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Override ContentType="application/vnd.openxmlformats-officedocument.spreadsheetml.worksheet+xml" PartName="/xl/worksheets/sheet83.xml"/>
  <Override ContentType="application/vnd.openxmlformats-officedocument.spreadsheetml.worksheet+xml" PartName="/xl/worksheets/sheet84.xml"/>
  <Override ContentType="application/vnd.openxmlformats-officedocument.spreadsheetml.worksheet+xml" PartName="/xl/worksheets/sheet85.xml"/>
  <Override ContentType="application/vnd.openxmlformats-officedocument.spreadsheetml.worksheet+xml" PartName="/xl/worksheets/sheet86.xml"/>
  <Override ContentType="application/vnd.openxmlformats-officedocument.spreadsheetml.worksheet+xml" PartName="/xl/worksheets/sheet87.xml"/>
  <Override ContentType="application/vnd.openxmlformats-officedocument.spreadsheetml.worksheet+xml" PartName="/xl/worksheets/sheet88.xml"/>
  <Override ContentType="application/vnd.openxmlformats-officedocument.spreadsheetml.worksheet+xml" PartName="/xl/worksheets/sheet89.xml"/>
  <Override ContentType="application/vnd.openxmlformats-officedocument.spreadsheetml.worksheet+xml" PartName="/xl/worksheets/sheet90.xml"/>
  <Override ContentType="application/vnd.openxmlformats-officedocument.spreadsheetml.worksheet+xml" PartName="/xl/worksheets/sheet91.xml"/>
  <Override ContentType="application/vnd.openxmlformats-officedocument.spreadsheetml.worksheet+xml" PartName="/xl/worksheets/sheet92.xml"/>
  <Override ContentType="application/vnd.openxmlformats-officedocument.spreadsheetml.worksheet+xml" PartName="/xl/worksheets/sheet93.xml"/>
  <Override ContentType="application/vnd.openxmlformats-officedocument.spreadsheetml.worksheet+xml" PartName="/xl/worksheets/sheet94.xml"/>
  <Override ContentType="application/vnd.openxmlformats-officedocument.spreadsheetml.worksheet+xml" PartName="/xl/worksheets/sheet95.xml"/>
  <Override ContentType="application/vnd.openxmlformats-officedocument.spreadsheetml.worksheet+xml" PartName="/xl/worksheets/sheet96.xml"/>
  <Override ContentType="application/vnd.openxmlformats-officedocument.spreadsheetml.worksheet+xml" PartName="/xl/worksheets/sheet97.xml"/>
  <Override ContentType="application/vnd.openxmlformats-officedocument.spreadsheetml.worksheet+xml" PartName="/xl/worksheets/sheet98.xml"/>
  <Override ContentType="application/vnd.openxmlformats-officedocument.spreadsheetml.worksheet+xml" PartName="/xl/worksheets/sheet99.xml"/>
  <Override ContentType="application/vnd.openxmlformats-officedocument.spreadsheetml.worksheet+xml" PartName="/xl/worksheets/sheet100.xml"/>
  <Override ContentType="application/vnd.openxmlformats-officedocument.spreadsheetml.worksheet+xml" PartName="/xl/worksheets/sheet101.xml"/>
  <Override ContentType="application/vnd.openxmlformats-officedocument.spreadsheetml.worksheet+xml" PartName="/xl/worksheets/sheet102.xml"/>
  <Override ContentType="application/vnd.openxmlformats-officedocument.spreadsheetml.worksheet+xml" PartName="/xl/worksheets/sheet103.xml"/>
  <Override ContentType="application/vnd.openxmlformats-officedocument.spreadsheetml.worksheet+xml" PartName="/xl/worksheets/sheet104.xml"/>
  <Override ContentType="application/vnd.openxmlformats-officedocument.spreadsheetml.worksheet+xml" PartName="/xl/worksheets/sheet105.xml"/>
  <Override ContentType="application/vnd.openxmlformats-officedocument.spreadsheetml.worksheet+xml" PartName="/xl/worksheets/sheet106.xml"/>
  <Override ContentType="application/vnd.openxmlformats-officedocument.spreadsheetml.worksheet+xml" PartName="/xl/worksheets/sheet107.xml"/>
  <Override ContentType="application/vnd.openxmlformats-officedocument.spreadsheetml.worksheet+xml" PartName="/xl/worksheets/sheet108.xml"/>
  <Override ContentType="application/vnd.openxmlformats-officedocument.spreadsheetml.worksheet+xml" PartName="/xl/worksheets/sheet109.xml"/>
  <Override ContentType="application/vnd.openxmlformats-officedocument.spreadsheetml.worksheet+xml" PartName="/xl/worksheets/sheet110.xml"/>
  <Override ContentType="application/vnd.openxmlformats-officedocument.spreadsheetml.worksheet+xml" PartName="/xl/worksheets/sheet111.xml"/>
  <Override ContentType="application/vnd.openxmlformats-officedocument.spreadsheetml.worksheet+xml" PartName="/xl/worksheets/sheet112.xml"/>
  <Override ContentType="application/vnd.openxmlformats-officedocument.spreadsheetml.worksheet+xml" PartName="/xl/worksheets/sheet113.xml"/>
  <Override ContentType="application/vnd.openxmlformats-officedocument.spreadsheetml.worksheet+xml" PartName="/xl/worksheets/sheet114.xml"/>
  <Override ContentType="application/vnd.openxmlformats-officedocument.spreadsheetml.worksheet+xml" PartName="/xl/worksheets/sheet115.xml"/>
  <Override ContentType="application/vnd.openxmlformats-officedocument.spreadsheetml.worksheet+xml" PartName="/xl/worksheets/sheet116.xml"/>
  <Override ContentType="application/vnd.openxmlformats-officedocument.spreadsheetml.worksheet+xml" PartName="/xl/worksheets/sheet117.xml"/>
  <Override ContentType="application/vnd.openxmlformats-officedocument.spreadsheetml.worksheet+xml" PartName="/xl/worksheets/sheet118.xml"/>
  <Override ContentType="application/vnd.openxmlformats-officedocument.spreadsheetml.worksheet+xml" PartName="/xl/worksheets/sheet119.xml"/>
  <Override ContentType="application/vnd.openxmlformats-officedocument.spreadsheetml.worksheet+xml" PartName="/xl/worksheets/sheet120.xml"/>
  <Override ContentType="application/vnd.openxmlformats-officedocument.spreadsheetml.worksheet+xml" PartName="/xl/worksheets/sheet121.xml"/>
  <Override ContentType="application/vnd.openxmlformats-officedocument.spreadsheetml.worksheet+xml" PartName="/xl/worksheets/sheet122.xml"/>
  <Override ContentType="application/vnd.openxmlformats-officedocument.spreadsheetml.worksheet+xml" PartName="/xl/worksheets/sheet123.xml"/>
  <Override ContentType="application/vnd.openxmlformats-officedocument.spreadsheetml.worksheet+xml" PartName="/xl/worksheets/sheet124.xml"/>
  <Override ContentType="application/vnd.openxmlformats-officedocument.spreadsheetml.worksheet+xml" PartName="/xl/worksheets/sheet125.xml"/>
  <Override ContentType="application/vnd.openxmlformats-officedocument.spreadsheetml.worksheet+xml" PartName="/xl/worksheets/sheet126.xml"/>
  <Override ContentType="application/vnd.openxmlformats-officedocument.spreadsheetml.worksheet+xml" PartName="/xl/worksheets/sheet127.xml"/>
  <Override ContentType="application/vnd.openxmlformats-officedocument.spreadsheetml.worksheet+xml" PartName="/xl/worksheets/sheet128.xml"/>
  <Override ContentType="application/vnd.openxmlformats-officedocument.spreadsheetml.worksheet+xml" PartName="/xl/worksheets/sheet129.xml"/>
  <Override ContentType="application/vnd.openxmlformats-officedocument.spreadsheetml.worksheet+xml" PartName="/xl/worksheets/sheet130.xml"/>
  <Override ContentType="application/vnd.openxmlformats-officedocument.spreadsheetml.worksheet+xml" PartName="/xl/worksheets/sheet131.xml"/>
  <Override ContentType="application/vnd.openxmlformats-officedocument.spreadsheetml.worksheet+xml" PartName="/xl/worksheets/sheet132.xml"/>
  <Override ContentType="application/vnd.openxmlformats-officedocument.spreadsheetml.worksheet+xml" PartName="/xl/worksheets/sheet133.xml"/>
  <Override ContentType="application/vnd.openxmlformats-officedocument.spreadsheetml.worksheet+xml" PartName="/xl/worksheets/sheet134.xml"/>
  <Override ContentType="application/vnd.openxmlformats-officedocument.spreadsheetml.worksheet+xml" PartName="/xl/worksheets/sheet135.xml"/>
  <Override ContentType="application/vnd.openxmlformats-officedocument.spreadsheetml.worksheet+xml" PartName="/xl/worksheets/sheet136.xml"/>
  <Override ContentType="application/vnd.openxmlformats-officedocument.spreadsheetml.worksheet+xml" PartName="/xl/worksheets/sheet137.xml"/>
  <Override ContentType="application/vnd.openxmlformats-officedocument.spreadsheetml.worksheet+xml" PartName="/xl/worksheets/sheet138.xml"/>
  <Override ContentType="application/vnd.openxmlformats-officedocument.spreadsheetml.worksheet+xml" PartName="/xl/worksheets/sheet139.xml"/>
  <Override ContentType="application/vnd.openxmlformats-officedocument.spreadsheetml.worksheet+xml" PartName="/xl/worksheets/sheet140.xml"/>
  <Override ContentType="application/vnd.openxmlformats-officedocument.spreadsheetml.worksheet+xml" PartName="/xl/worksheets/sheet141.xml"/>
  <Override ContentType="application/vnd.openxmlformats-officedocument.spreadsheetml.worksheet+xml" PartName="/xl/worksheets/sheet142.xml"/>
  <Override ContentType="application/vnd.openxmlformats-officedocument.spreadsheetml.worksheet+xml" PartName="/xl/worksheets/sheet143.xml"/>
  <Override ContentType="application/vnd.openxmlformats-officedocument.spreadsheetml.worksheet+xml" PartName="/xl/worksheets/sheet144.xml"/>
  <Override ContentType="application/vnd.openxmlformats-officedocument.spreadsheetml.worksheet+xml" PartName="/xl/worksheets/sheet145.xml"/>
  <Override ContentType="application/vnd.openxmlformats-officedocument.spreadsheetml.worksheet+xml" PartName="/xl/worksheets/sheet14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002 Бухгалтерский баланс ор" r:id="rId4" sheetId="2"/>
    <sheet name="0420003 Отчет о финансовых резу" r:id="rId6" sheetId="3"/>
    <sheet name="0420004 Отчет об изменениях кап" r:id="rId8" sheetId="4"/>
    <sheet name="0420004 Отчет об изменениях к_1" r:id="rId9" sheetId="5"/>
    <sheet name="0420004 Отчет об изменениях к_2" r:id="rId11" sheetId="6"/>
    <sheet name="0420005 Отчет о движении денежн" r:id="rId12" sheetId="7"/>
    <sheet name="Активы и обязательства по догов" r:id="rId14" sheetId="8"/>
    <sheet name="Анализ изменений запасов" r:id="rId17" sheetId="9"/>
    <sheet name="Анализ изменений отложенных нал" r:id="rId19" sheetId="10"/>
    <sheet name="Анализ изменений отложенных н_1" r:id="rId20" sheetId="11"/>
    <sheet name="Анализ изменений отложенных н_2" r:id="rId21" sheetId="12"/>
    <sheet name="Анализ изменений отложенных н_3" r:id="rId23" sheetId="13"/>
    <sheet name="Анализ изменений резервов  оцен" r:id="rId29" sheetId="14"/>
    <sheet name="Анализ изменений резервов  оц_1" r:id="rId30" sheetId="15"/>
    <sheet name="Анализ справедливой стоимости п" r:id="rId44" sheetId="16"/>
    <sheet name="Анализ справедливой стоимости_1" r:id="rId47" sheetId="17"/>
    <sheet name="Анализ справедливой стоимости_2" r:id="rId48" sheetId="18"/>
    <sheet name="Анализ справедливой стоимости_3" r:id="rId53" sheetId="19"/>
    <sheet name="Анализ справедливой стоимости_4" r:id="rId54" sheetId="20"/>
    <sheet name="Анализ справедливой стоимости_5" r:id="rId55" sheetId="21"/>
    <sheet name="Анализ справедливой стоимости_6" r:id="rId56" sheetId="22"/>
    <sheet name="Анализ справедливой стоимости_7" r:id="rId59" sheetId="23"/>
    <sheet name="Анализ справедливой стоимости_8" r:id="rId60" sheetId="24"/>
    <sheet name="Анализ справедливой стоимости_9" r:id="rId61" sheetId="25"/>
    <sheet name="Анализ справедливой стоимост_10" r:id="rId62" sheetId="26"/>
    <sheet name="Анализ справедливой стоимост_11" r:id="rId63" sheetId="27"/>
    <sheet name="Анализ справедливой стоимост_12" r:id="rId64" sheetId="28"/>
    <sheet name="Анализ справедливой стоимост_13" r:id="rId67" sheetId="29"/>
    <sheet name="Анализ справедливой стоимост_14" r:id="rId68" sheetId="30"/>
    <sheet name="Анализ справедливой стоимост_15" r:id="rId71" sheetId="31"/>
    <sheet name="Анализ справедливой стоимост_16" r:id="rId72" sheetId="32"/>
    <sheet name="Анализ финансовых активов и обя" r:id="rId77" sheetId="33"/>
    <sheet name="Анализ финансовых активов и о_1" r:id="rId78" sheetId="34"/>
    <sheet name="Анализ финансовых активов и о_2" r:id="rId79" sheetId="35"/>
    <sheet name="Анализ финансовых активов и о_3" r:id="rId82" sheetId="36"/>
    <sheet name="Анализ финансовых активов и о_4" r:id="rId84" sheetId="37"/>
    <sheet name="Анализ финансовых активов и о_5" r:id="rId86" sheetId="38"/>
    <sheet name="Анализ финансовых активов и о_6" r:id="rId90" sheetId="39"/>
    <sheet name="Анализ финансовых активов и о_7" r:id="rId91" sheetId="40"/>
    <sheet name="Анализ финансовых активов и о_8" r:id="rId94" sheetId="41"/>
    <sheet name="Анализ финансовых активов и о_9" r:id="rId96" sheetId="42"/>
    <sheet name="Анализ финансовых активов и _10" r:id="rId101" sheetId="43"/>
    <sheet name="Анализ финансовых обязательств " r:id="rId105" sheetId="44"/>
    <sheet name="Анализ финансовых обязательст_1" r:id="rId109" sheetId="45"/>
    <sheet name="Анализ финансовых обязательст_2" r:id="rId112" sheetId="46"/>
    <sheet name="Выручка от оказания услуг и ком" r:id="rId139" sheetId="47"/>
    <sheet name="Географический анализ финансовы" r:id="rId145" sheetId="48"/>
    <sheet name="Географический анализ финансо_1" r:id="rId148" sheetId="49"/>
    <sheet name="Дебиторская задолженность оцени" r:id="rId151" sheetId="50"/>
    <sheet name="Дебиторская задолженность оце_1" r:id="rId152" sheetId="51"/>
    <sheet name="Дебиторская задолженность оце_2" r:id="rId153" sheetId="52"/>
    <sheet name="Денежные средства" r:id="rId155" sheetId="53"/>
    <sheet name="Денежные средства_1" r:id="rId156" sheetId="54"/>
    <sheet name="Денежные средства Дополнительны" r:id="rId157" sheetId="55"/>
    <sheet name="Доходы за вычетом расходов расх" r:id="rId179" sheetId="56"/>
    <sheet name="Доходы за вычетом расходов ра_1" r:id="rId180" sheetId="57"/>
    <sheet name="Доходы за вычетом расходов ра_2" r:id="rId181" sheetId="58"/>
    <sheet name="Доходы за вычетом расходов ра_3" r:id="rId182" sheetId="59"/>
    <sheet name="Доходы за вычетом расходов ра_4" r:id="rId183" sheetId="60"/>
    <sheet name="Займы выданные в обязательном п" r:id="rId194" sheetId="61"/>
    <sheet name="Займы выданные в обязательном_1" r:id="rId195" sheetId="62"/>
    <sheet name="Изложение принципов учетной пол" r:id="rId196" sheetId="63"/>
    <sheet name="Информация о кредитных рейтинга" r:id="rId216" sheetId="64"/>
    <sheet name="Информация о кредитных рейтин_1" r:id="rId217" sheetId="65"/>
    <sheet name="Информация о кредитных рейтин_2" r:id="rId219" sheetId="66"/>
    <sheet name="Информация о кредитных рейтин_3" r:id="rId221" sheetId="67"/>
    <sheet name="Информация о кредитных рейтин_4" r:id="rId222" sheetId="68"/>
    <sheet name="Информация о кредитных рейтин_5" r:id="rId223" sheetId="69"/>
    <sheet name="Информация о кредитных рейтин_6" r:id="rId225" sheetId="70"/>
    <sheet name="Информация о кредитных рейтин_7" r:id="rId228" sheetId="71"/>
    <sheet name="Информация о кредитных рейтин_8" r:id="rId230" sheetId="72"/>
    <sheet name="Информация о кредитных рейтин_9" r:id="rId232" sheetId="73"/>
    <sheet name="Информация о кредитных рейти_10" r:id="rId233" sheetId="74"/>
    <sheet name="Информация о кредитных рейти_11" r:id="rId234" sheetId="75"/>
    <sheet name="Информация о кредитных рейти_12" r:id="rId236" sheetId="76"/>
    <sheet name="Информация о кредитных рейти_13" r:id="rId239" sheetId="77"/>
    <sheet name="Информация о кредитных рейти_14" r:id="rId241" sheetId="78"/>
    <sheet name="Информация о кредитных рейти_15" r:id="rId243" sheetId="79"/>
    <sheet name="Информация о кредитных рейти_16" r:id="rId244" sheetId="80"/>
    <sheet name="Информация о кредитных рейти_17" r:id="rId245" sheetId="81"/>
    <sheet name="Информация о кредитных рейти_18" r:id="rId247" sheetId="82"/>
    <sheet name="Информация о кредитных рейти_19" r:id="rId250" sheetId="83"/>
    <sheet name="Информация о кредитных рейти_20" r:id="rId252" sheetId="84"/>
    <sheet name="Информация о кредитных рейти_21" r:id="rId254" sheetId="85"/>
    <sheet name="Информация о кредитных рейти_22" r:id="rId255" sheetId="86"/>
    <sheet name="Информация о кредитных рейти_23" r:id="rId256" sheetId="87"/>
    <sheet name="Информация о кредитных рейти_24" r:id="rId258" sheetId="88"/>
    <sheet name="Информация о расходах на вознаг" r:id="rId262" sheetId="89"/>
    <sheet name="Информация об организации" r:id="rId285" sheetId="90"/>
    <sheet name="Информация по распределению дох" r:id="rId294" sheetId="91"/>
    <sheet name="Компоненты денежных средств и и" r:id="rId295" sheetId="92"/>
    <sheet name="Кредиты займы и прочие привлече" r:id="rId302" sheetId="93"/>
    <sheet name="Кредиты займы и прочие привле_1" r:id="rId303" sheetId="94"/>
    <sheet name="Кредиты займы и прочие привле_2" r:id="rId304" sheetId="95"/>
    <sheet name="Кредиты займы и прочие привле_3" r:id="rId305" sheetId="96"/>
    <sheet name="Налог на прибыль в разрезе комп" r:id="rId306" sheetId="97"/>
    <sheet name="Нематериальные активы и капитал" r:id="rId307" sheetId="98"/>
    <sheet name="Нематериальные активы и капит_1" r:id="rId308" sheetId="99"/>
    <sheet name="Нематериальные активы и капит_2" r:id="rId309" sheetId="100"/>
    <sheet name="Обзор финансовых активов и обяз" r:id="rId310" sheetId="101"/>
    <sheet name="Обзор финансовых активов и об_1" r:id="rId313" sheetId="102"/>
    <sheet name="Общие и административные расход" r:id="rId316" sheetId="103"/>
    <sheet name="Основная деятельность организац" r:id="rId318" sheetId="104"/>
    <sheet name="Основные средства и капитальные" r:id="rId323" sheetId="105"/>
    <sheet name="Основные средства и капитальн_1" r:id="rId324" sheetId="106"/>
    <sheet name="Основные средства и капитальн_2" r:id="rId325" sheetId="107"/>
    <sheet name="Основы составления бухгалтерско" r:id="rId326" sheetId="108"/>
    <sheet name="Остатки по операциям со связанн" r:id="rId327" sheetId="109"/>
    <sheet name="Процентные доходы" r:id="rId330" sheetId="110"/>
    <sheet name="Процентные доходы_1" r:id="rId331" sheetId="111"/>
    <sheet name="Процентные доходы_2" r:id="rId332" sheetId="112"/>
    <sheet name="Процентные доходы_3" r:id="rId333" sheetId="113"/>
    <sheet name="Процентные доходы Дополнительны" r:id="rId334" sheetId="114"/>
    <sheet name="Процентные доходы Дополнитель_1" r:id="rId335" sheetId="115"/>
    <sheet name="Процентные расходы" r:id="rId336" sheetId="116"/>
    <sheet name="Прочие активы" r:id="rId338" sheetId="117"/>
    <sheet name="Прочие активы_1" r:id="rId339" sheetId="118"/>
    <sheet name="Прочие активы Дополнительные су" r:id="rId340" sheetId="119"/>
    <sheet name="Прочие доходы" r:id="rId341" sheetId="120"/>
    <sheet name="Прочие обязательства" r:id="rId345" sheetId="121"/>
    <sheet name="Прочие обязательства_1" r:id="rId346" sheetId="122"/>
    <sheet name="Прочие обязательства Дополнител" r:id="rId347" sheetId="123"/>
    <sheet name="Прочие расходы" r:id="rId348" sheetId="124"/>
    <sheet name="Прямые операционные расходы" r:id="rId350" sheetId="125"/>
    <sheet name="Расходы на персонал" r:id="rId356" sheetId="126"/>
    <sheet name="Сопоставление условного расхода" r:id="rId372" sheetId="127"/>
    <sheet name="Средства в кредитных организаци" r:id="rId374" sheetId="128"/>
    <sheet name="Средства в кредитных организа_1" r:id="rId375" sheetId="129"/>
    <sheet name="Средства в кредитных организа_2" r:id="rId376" sheetId="130"/>
    <sheet name="Средства в кредитных организа_3" r:id="rId377" sheetId="131"/>
    <sheet name="Уровни в иерархии справедливой " r:id="rId385" sheetId="132"/>
    <sheet name="Уровни в иерархии справедливо_1" r:id="rId386" sheetId="133"/>
    <sheet name="Уровни в иерархии справедливо_2" r:id="rId389" sheetId="134"/>
    <sheet name="Уровни в иерархии справедливо_3" r:id="rId390" sheetId="135"/>
    <sheet name="Уровни в иерархии справедливо_4" r:id="rId397" sheetId="136"/>
    <sheet name="Финансовые активы в обязательно" r:id="rId407" sheetId="137"/>
    <sheet name="Финансовые активы в обязатель_1" r:id="rId408" sheetId="138"/>
    <sheet name="Финансовые активы в обязатель_2" r:id="rId409" sheetId="139"/>
    <sheet name="Финансовые активы в обязатель_3" r:id="rId410" sheetId="140"/>
    <sheet name="Ценные бумаги в обязательном по" r:id="rId427" sheetId="141"/>
    <sheet name="Ценные бумаги в обязательном _1" r:id="rId428" sheetId="142"/>
    <sheet name="Ценные бумаги в обязательном _2" r:id="rId429" sheetId="143"/>
    <sheet name="Ценные бумаги в обязательном _3" r:id="rId430" sheetId="144"/>
    <sheet name="Экономическая среда в которой о" r:id="rId435" sheetId="145"/>
    <sheet name="_dropDownSheet" r:id="rId436" sheetId="146"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role. Clink on the link to go to that related sheet.</t>
      </text>
    </comment>
    <comment ref="C13" authorId="1">
      <text>
        <t>The primary item of the role.</t>
      </text>
    </comment>
  </commentList>
</comments>
</file>

<file path=xl/sharedStrings.xml><?xml version="1.0" encoding="utf-8"?>
<sst xmlns="http://schemas.openxmlformats.org/spreadsheetml/2006/main" count="10502" uniqueCount="2067">
  <si>
    <t>../www.cbr.ru/xbrl/bfo/rep/2025-01-01/ep/ep_purcb_aif_uk_bki_kra_sb_q.xsd</t>
  </si>
  <si>
    <t>Default Aspect</t>
  </si>
  <si>
    <t>category</t>
  </si>
  <si>
    <t>value</t>
  </si>
  <si>
    <t>Period Start</t>
  </si>
  <si>
    <t>2025-04-01</t>
  </si>
  <si>
    <t>Period End</t>
  </si>
  <si>
    <t>2025-06-30</t>
  </si>
  <si>
    <t>Identifier</t>
  </si>
  <si>
    <t>1027706025885</t>
  </si>
  <si>
    <t>Scheme</t>
  </si>
  <si>
    <t>http://www.cbr.ru</t>
  </si>
  <si>
    <t>Currency</t>
  </si>
  <si>
    <t>RUB</t>
  </si>
  <si>
    <t>Language</t>
  </si>
  <si>
    <t>ru</t>
  </si>
  <si>
    <t>TOC</t>
  </si>
  <si>
    <t>0420002 Бухгалтерский баланс организации</t>
  </si>
  <si>
    <t>http://www.cbr.ru/xbrl/bfo/rep/2025-01-01/tab/1_FR_BS_0420002</t>
  </si>
  <si>
    <t>Наименование показателя</t>
  </si>
  <si>
    <t>2025-01-01 - 2025-06-30</t>
  </si>
  <si>
    <t>2025-04-01 - 2025-06-30</t>
  </si>
  <si>
    <t>2024-12-31</t>
  </si>
  <si>
    <t>Нераспределенная прибыль (непокрытый убыток)</t>
  </si>
  <si>
    <t>5475467.19</t>
  </si>
  <si>
    <t>3681969.45</t>
  </si>
  <si>
    <t>Финансовые активы, оцениваемые по справедливой стоимости через прибыль или убыток</t>
  </si>
  <si>
    <t>32413538.60</t>
  </si>
  <si>
    <t>29338403.68</t>
  </si>
  <si>
    <t>Прочие активы</t>
  </si>
  <si>
    <t>40469.42</t>
  </si>
  <si>
    <t>68245.09</t>
  </si>
  <si>
    <t>Отложенные налоговые обязательства</t>
  </si>
  <si>
    <t>863630.00</t>
  </si>
  <si>
    <t>464789.00</t>
  </si>
  <si>
    <t>Основные средства и капитальные вложения в них</t>
  </si>
  <si>
    <t>1365295.24</t>
  </si>
  <si>
    <t>641708.76</t>
  </si>
  <si>
    <t>Финансовые активы, в обязательном порядке классифицируемые как оцениваемые по справедливой стоимости через прибыль или убыток</t>
  </si>
  <si>
    <t>Денежные средства</t>
  </si>
  <si>
    <t>966374.36</t>
  </si>
  <si>
    <t>1086772.13</t>
  </si>
  <si>
    <t>Дебиторская задолженность</t>
  </si>
  <si>
    <t>853706.06</t>
  </si>
  <si>
    <t>858813.69</t>
  </si>
  <si>
    <t>Финансовые обязательства, оцениваемые по амортизированной стоимости</t>
  </si>
  <si>
    <t>1445819.37</t>
  </si>
  <si>
    <t>701857.04</t>
  </si>
  <si>
    <t>Уставный капитал</t>
  </si>
  <si>
    <t>29900000.00</t>
  </si>
  <si>
    <t>Кредиты, займы и прочие привлеченные средства</t>
  </si>
  <si>
    <t>Обязательства и капитал</t>
  </si>
  <si>
    <t>39972434.91</t>
  </si>
  <si>
    <t>36376839.69</t>
  </si>
  <si>
    <t>Средства в кредитных организациях и банках-нерезидентах</t>
  </si>
  <si>
    <t>1536.23</t>
  </si>
  <si>
    <t>61.34</t>
  </si>
  <si>
    <t>Обязательство по текущему налогу на прибыль</t>
  </si>
  <si>
    <t>29923.00</t>
  </si>
  <si>
    <t>22689.00</t>
  </si>
  <si>
    <t>Прочие обязательства</t>
  </si>
  <si>
    <t>2214655.35</t>
  </si>
  <si>
    <t>1361595.20</t>
  </si>
  <si>
    <t>Финансовые активы, оцениваемые по амортизированной стоимости</t>
  </si>
  <si>
    <t>855242.29</t>
  </si>
  <si>
    <t>858875.03</t>
  </si>
  <si>
    <t>Активы</t>
  </si>
  <si>
    <t>Обязательства</t>
  </si>
  <si>
    <t>4596967.72</t>
  </si>
  <si>
    <t>2794870.24</t>
  </si>
  <si>
    <t>Отложенные налоговые активы</t>
  </si>
  <si>
    <t>4122215.00</t>
  </si>
  <si>
    <t>4382835.00</t>
  </si>
  <si>
    <t>Резервы - оценочные обязательства</t>
  </si>
  <si>
    <t>42940.00</t>
  </si>
  <si>
    <t>243940.00</t>
  </si>
  <si>
    <t>Нематериальные активы и капитальные вложения в них</t>
  </si>
  <si>
    <t>209300.00</t>
  </si>
  <si>
    <t>Капитал</t>
  </si>
  <si>
    <t>35375467.19</t>
  </si>
  <si>
    <t>33581969.45</t>
  </si>
  <si>
    <t>0420002 Бухгалтерский баланс организации (Дополнительная расшифровка показателей)</t>
  </si>
  <si>
    <t>http://www.cbr.ru/xbrl/bfo/rep/2025-01-01/tab/1_FR_BS_0420002_Rasshifr</t>
  </si>
  <si>
    <t>Дополнительная расшифровка показателя</t>
  </si>
  <si>
    <t>0420003 Отчет о финансовых результатах организации</t>
  </si>
  <si>
    <t>http://www.cbr.ru/xbrl/bfo/rep/2025-01-01/tab/2_FR_PL_0420003</t>
  </si>
  <si>
    <t>2024-01-01 - 2024-06-30</t>
  </si>
  <si>
    <t>2024-06-30</t>
  </si>
  <si>
    <t>2024-04-01 - 2024-06-30</t>
  </si>
  <si>
    <t>Отложенный налог на прибыль</t>
  </si>
  <si>
    <t>-659461.00</t>
  </si>
  <si>
    <t>-479192.00</t>
  </si>
  <si>
    <t>-427753.65</t>
  </si>
  <si>
    <t>-39056.01</t>
  </si>
  <si>
    <t>Прибыль (убыток) до налогообложения</t>
  </si>
  <si>
    <t>2512464.74</t>
  </si>
  <si>
    <t>1729708.62</t>
  </si>
  <si>
    <t>2428693.21</t>
  </si>
  <si>
    <t>-120098.01</t>
  </si>
  <si>
    <t>Процентные доходы</t>
  </si>
  <si>
    <t>345589.55</t>
  </si>
  <si>
    <t>169518.73</t>
  </si>
  <si>
    <t>677906.44</t>
  </si>
  <si>
    <t>171475.73</t>
  </si>
  <si>
    <t>Выручка от оказания услуг и комиссионные доходы</t>
  </si>
  <si>
    <t>5156679.08</t>
  </si>
  <si>
    <t>2570123.09</t>
  </si>
  <si>
    <t>4362781.03</t>
  </si>
  <si>
    <t>2205815.04</t>
  </si>
  <si>
    <t>Торговые и инвестиционные доходы, в том числе:</t>
  </si>
  <si>
    <t>3422371.67</t>
  </si>
  <si>
    <t>2413504.17</t>
  </si>
  <si>
    <t>3790633.82</t>
  </si>
  <si>
    <t>258343.65</t>
  </si>
  <si>
    <t>Прочие расходы</t>
  </si>
  <si>
    <t>-4815.87</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</si>
  <si>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</si>
  <si>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3076782.12</t>
  </si>
  <si>
    <t>2243985.44</t>
  </si>
  <si>
    <t>3112727.38</t>
  </si>
  <si>
    <t>86867.92</t>
  </si>
  <si>
    <t>Прочие доходы</t>
  </si>
  <si>
    <t>4570.69</t>
  </si>
  <si>
    <t>Прямые операционные расходы</t>
  </si>
  <si>
    <t>-224440.29</t>
  </si>
  <si>
    <t>-115919.88</t>
  </si>
  <si>
    <t>-242083.92</t>
  </si>
  <si>
    <t>-97570.26</t>
  </si>
  <si>
    <t>Совокупный доход за отчетный период</t>
  </si>
  <si>
    <t>1793497.74</t>
  </si>
  <si>
    <t>1220593.62</t>
  </si>
  <si>
    <t>1949802.56</t>
  </si>
  <si>
    <t>-183778.02</t>
  </si>
  <si>
    <t>Общие и административные расходы</t>
  </si>
  <si>
    <t>-1886016.70</t>
  </si>
  <si>
    <t>-1186992.74</t>
  </si>
  <si>
    <t>-1388414.82</t>
  </si>
  <si>
    <t>-656025.33</t>
  </si>
  <si>
    <t>Налог на прибыль</t>
  </si>
  <si>
    <t>-718967.00</t>
  </si>
  <si>
    <t>-509115.00</t>
  </si>
  <si>
    <t>-478890.65</t>
  </si>
  <si>
    <t>-63680.01</t>
  </si>
  <si>
    <t>Расходы на персонал</t>
  </si>
  <si>
    <t>-3898554.22</t>
  </si>
  <si>
    <t>-1917934.18</t>
  </si>
  <si>
    <t>-3716649.97</t>
  </si>
  <si>
    <t>-1800814.92</t>
  </si>
  <si>
    <t>Текущий налог на прибыль</t>
  </si>
  <si>
    <t>-59506.00</t>
  </si>
  <si>
    <t>-29923.00</t>
  </si>
  <si>
    <t>-51137.00</t>
  </si>
  <si>
    <t>-24624.00</t>
  </si>
  <si>
    <t>Процентные расходы</t>
  </si>
  <si>
    <t>-57574.80</t>
  </si>
  <si>
    <t>-33071.84</t>
  </si>
  <si>
    <t>-377327.75</t>
  </si>
  <si>
    <t>-34416.88</t>
  </si>
  <si>
    <t>Прибыль (убыток) после налогообложения</t>
  </si>
  <si>
    <t>0420003 Отчет о финансовых результатах организации (Дополнительная расшифровка показателей)</t>
  </si>
  <si>
    <t>http://www.cbr.ru/xbrl/bfo/rep/2025-01-01/tab/2_FR_PL_0420003_Rasshifr</t>
  </si>
  <si>
    <t>0420004 Отчет об изменениях капитала организации</t>
  </si>
  <si>
    <t>http://www.cbr.ru/xbrl/bfo/rep/2025-01-01/tab/3_FR_SOCIE_0420004</t>
  </si>
  <si>
    <t>Компоненты капитала</t>
  </si>
  <si>
    <t>2023-12-31</t>
  </si>
  <si>
    <t>Капитал с учетом корректировки</t>
  </si>
  <si>
    <t>Итого</t>
  </si>
  <si>
    <t>33768460.73</t>
  </si>
  <si>
    <t>3868460.73</t>
  </si>
  <si>
    <t>Капитал на начало периода, пересмотренный</t>
  </si>
  <si>
    <t>Капитал без учета корректировки</t>
  </si>
  <si>
    <t>35718263.29</t>
  </si>
  <si>
    <t>5818263.29</t>
  </si>
  <si>
    <t>http://www.cbr.ru/xbrl/bfo/rep/2025-01-01/tab/3_FR_SOCIE_0420004/1</t>
  </si>
  <si>
    <t>Виды резервов</t>
  </si>
  <si>
    <t/>
  </si>
  <si>
    <t>0420004 Отчет об изменениях капитала организации (Дополнительная расшифровка показателей)</t>
  </si>
  <si>
    <t>http://www.cbr.ru/xbrl/bfo/rep/2025-01-01/tab/3_FR_SOCIE_0420004_Rasshifr</t>
  </si>
  <si>
    <t>http://www.cbr.ru/xbrl/bfo/rep/2025-01-01/tab/3_FR_SOCIE_0420004_Rasshifr/1</t>
  </si>
  <si>
    <t>0420005 Отчет о движении денежных средств организации</t>
  </si>
  <si>
    <t>http://www.cbr.ru/xbrl/bfo/rep/2025-01-01/tab/4_FR_CF_0420005</t>
  </si>
  <si>
    <t>Денежные потоки за отчетный период</t>
  </si>
  <si>
    <t>-120397.77</t>
  </si>
  <si>
    <t>19244.70</t>
  </si>
  <si>
    <t>Денежные выплаты поставщикам за товары и услуги</t>
  </si>
  <si>
    <t>-2442469.04</t>
  </si>
  <si>
    <t>-1522493.17</t>
  </si>
  <si>
    <t>Денежные потоки от операционной деятельности</t>
  </si>
  <si>
    <t>Уплаченный налог на прибыль</t>
  </si>
  <si>
    <t>-52272.00</t>
  </si>
  <si>
    <t>-26513.00</t>
  </si>
  <si>
    <t>Проценты полученные</t>
  </si>
  <si>
    <t>347236.75</t>
  </si>
  <si>
    <t>106.89</t>
  </si>
  <si>
    <t>Выплаты работникам и от имени работников, страховые взносы с сумм выплат вознаграждений работникам</t>
  </si>
  <si>
    <t>-3040562.44</t>
  </si>
  <si>
    <t>-3559970.60</t>
  </si>
  <si>
    <t>Оплата прочих административных и операционных расходов</t>
  </si>
  <si>
    <t>-94117.75</t>
  </si>
  <si>
    <t>-126747.10</t>
  </si>
  <si>
    <t>Денежные средства и их эквиваленты, включая овердрафты</t>
  </si>
  <si>
    <t>24221.53</t>
  </si>
  <si>
    <t>4976.83</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</si>
  <si>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</si>
  <si>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1012653.20</t>
  </si>
  <si>
    <t>Денежные поступления от предоставления услуг и полученные комиссии</t>
  </si>
  <si>
    <t>5161786.71</t>
  </si>
  <si>
    <t>4242208.48</t>
  </si>
  <si>
    <t>0420005 Отчет о движении денежных средств организации (Дополнительная расшифровка показателей)</t>
  </si>
  <si>
    <t>http://www.cbr.ru/xbrl/bfo/rep/2025-01-01/tab/4_FR_CF_0420005_Rasshifr</t>
  </si>
  <si>
    <t>Активы и обязательства по договорам аренды, в соответствии с условиями которых организация является арендатором</t>
  </si>
  <si>
    <t>http://www.cbr.ru/xbrl/bfo/rep/2025-01-01/tab/FR_2_055_02c_01</t>
  </si>
  <si>
    <t>Балансовая стоимость</t>
  </si>
  <si>
    <t>2025-03-31</t>
  </si>
  <si>
    <t>Балансовая стоимость активов и обязательств по договорам аренды, в соответствии с условиями которых организация является арендатором</t>
  </si>
  <si>
    <t>-1445819.37</t>
  </si>
  <si>
    <t>-782419.20</t>
  </si>
  <si>
    <t>784310.70</t>
  </si>
  <si>
    <t>Актуарные допущения, использованные в расчетах</t>
  </si>
  <si>
    <t>http://www.cbr.ru/xbrl/bfo/rep/2025-01-01/tab/FR_2_027_06c_01</t>
  </si>
  <si>
    <t>Анализ арендных платежей по срокам погашения, получаемых по операционной аренде, в случаях, когда организация является арендодателем</t>
  </si>
  <si>
    <t>http://www.cbr.ru/xbrl/bfo/rep/2025-01-01/tab/FR_2_055_06_01</t>
  </si>
  <si>
    <t>По срокам получения платежей по аренде</t>
  </si>
  <si>
    <t>Анализ изменений запасов</t>
  </si>
  <si>
    <t>http://www.cbr.ru/xbrl/bfo/rep/2025-01-01/tab/FR_2_017_03_01</t>
  </si>
  <si>
    <t>Виды запасов</t>
  </si>
  <si>
    <t>Стоимость (или оценка)</t>
  </si>
  <si>
    <t>64725.00</t>
  </si>
  <si>
    <t>Материалы</t>
  </si>
  <si>
    <t>Прочее</t>
  </si>
  <si>
    <t>-85191.00</t>
  </si>
  <si>
    <t>Признание в составе расходов</t>
  </si>
  <si>
    <t>-64725.00</t>
  </si>
  <si>
    <t>Запасы</t>
  </si>
  <si>
    <t>Поступление (создание)</t>
  </si>
  <si>
    <t>85191.00</t>
  </si>
  <si>
    <t>Анализ изменений запасов (Дополнительные существенные значения)</t>
  </si>
  <si>
    <t>http://www.cbr.ru/xbrl/bfo/rep/2025-01-01/tab/FR_2_017_03_01/1</t>
  </si>
  <si>
    <t>Существенные запасы</t>
  </si>
  <si>
    <t>Анализ изменений отложенных налоговых активов и отложенных налоговых обязательств</t>
  </si>
  <si>
    <t>http://www.cbr.ru/xbrl/bfo/rep/2025-01-01/tab/FR_3_018_04c_01</t>
  </si>
  <si>
    <t>Дополнительные раскрытия для представления существенных активов, обязательств в части налогового воздействия временных разниц, уменьшающих налогооблагаемую базу</t>
  </si>
  <si>
    <t>Вид деятельности</t>
  </si>
  <si>
    <t>2024-03-31</t>
  </si>
  <si>
    <t>Отражено в составе прибыли или убытка</t>
  </si>
  <si>
    <t>Финансовая аренда (право пользования)</t>
  </si>
  <si>
    <t>Продолжающаяся деятельность</t>
  </si>
  <si>
    <t>185991.00</t>
  </si>
  <si>
    <t>-14632.00</t>
  </si>
  <si>
    <t>-4471.33</t>
  </si>
  <si>
    <t>-1581.81</t>
  </si>
  <si>
    <t>Долевые ценные бумаги, оцениваемые по справедливой стоимости через прибыль или убыток</t>
  </si>
  <si>
    <t>-551250.00</t>
  </si>
  <si>
    <t>-464100.00</t>
  </si>
  <si>
    <t>-488600.00</t>
  </si>
  <si>
    <t>64400.00</t>
  </si>
  <si>
    <t>Резервы - оценочные обязательства некредитного характера</t>
  </si>
  <si>
    <t>-50250.00</t>
  </si>
  <si>
    <t>-31500.00</t>
  </si>
  <si>
    <t>Налоговое воздействие временных разниц и отложенного налогового убытка</t>
  </si>
  <si>
    <t>361455.00</t>
  </si>
  <si>
    <t>265.67</t>
  </si>
  <si>
    <t>4737.00</t>
  </si>
  <si>
    <t>1847.48</t>
  </si>
  <si>
    <t>175464.00</t>
  </si>
  <si>
    <t>376087.00</t>
  </si>
  <si>
    <t>1057500.00</t>
  </si>
  <si>
    <t>175400.00</t>
  </si>
  <si>
    <t>664000.00</t>
  </si>
  <si>
    <t>111000.00</t>
  </si>
  <si>
    <t>1608750.00</t>
  </si>
  <si>
    <t>1521600.00</t>
  </si>
  <si>
    <t>10735.00</t>
  </si>
  <si>
    <t>60985.00</t>
  </si>
  <si>
    <t>42235.00</t>
  </si>
  <si>
    <t>http://www.cbr.ru/xbrl/bfo/rep/2025-01-01/tab/FR_3_018_04c_01/1</t>
  </si>
  <si>
    <t>Дополнительные раскрытия для представления существенных активов, обязательств в части налогового воздействия временных разниц, увеличивающих налогооблагаемую базу</t>
  </si>
  <si>
    <t>-75039.00</t>
  </si>
  <si>
    <t>-11461.00</t>
  </si>
  <si>
    <t>-94475.00</t>
  </si>
  <si>
    <t>-48630.00</t>
  </si>
  <si>
    <t>-180896.00</t>
  </si>
  <si>
    <t>18057.00</t>
  </si>
  <si>
    <t>Долговые ценные бумаги, оцениваемые по справедливой стоимости через прибыль или убыток</t>
  </si>
  <si>
    <t>-142906.00</t>
  </si>
  <si>
    <t>-85435.00</t>
  </si>
  <si>
    <t>-34761.08</t>
  </si>
  <si>
    <t>-29672.66</t>
  </si>
  <si>
    <t>-316979.00</t>
  </si>
  <si>
    <t>-275814.00</t>
  </si>
  <si>
    <t>-227184.00</t>
  </si>
  <si>
    <t>-181339.00</t>
  </si>
  <si>
    <t>-305518.00</t>
  </si>
  <si>
    <t>-241940.00</t>
  </si>
  <si>
    <t>-341323.00</t>
  </si>
  <si>
    <t>-359380.00</t>
  </si>
  <si>
    <t>-160427.00</t>
  </si>
  <si>
    <t>-205328.00</t>
  </si>
  <si>
    <t>-59822.00</t>
  </si>
  <si>
    <t>-30149.34</t>
  </si>
  <si>
    <t>-25060.92</t>
  </si>
  <si>
    <t>-119893.00</t>
  </si>
  <si>
    <t>-62422.00</t>
  </si>
  <si>
    <t>http://www.cbr.ru/xbrl/bfo/rep/2025-01-01/tab/FR_3_018_04c_01/2</t>
  </si>
  <si>
    <t>Налоговое воздействие временных разниц, уменьшающих налогооблагаемую базу, и отложенного налогового убытка</t>
  </si>
  <si>
    <t>61498.00</t>
  </si>
  <si>
    <t>23251.00</t>
  </si>
  <si>
    <t>36156.76</t>
  </si>
  <si>
    <t>9164.46</t>
  </si>
  <si>
    <t>401897.00</t>
  </si>
  <si>
    <t>266737.69</t>
  </si>
  <si>
    <t>230580.93</t>
  </si>
  <si>
    <t>340399.00</t>
  </si>
  <si>
    <t>257573.23</t>
  </si>
  <si>
    <t>378646.00</t>
  </si>
  <si>
    <t>http://www.cbr.ru/xbrl/bfo/rep/2025-01-01/tab/FR_3_018_04c_01/3</t>
  </si>
  <si>
    <t>Налоговое воздействие временных разниц, увеличивающих налогооблагаемую базу</t>
  </si>
  <si>
    <t>http://www.cbr.ru/xbrl/bfo/rep/2025-01-01/tab/FR_3_018_04c_01/4</t>
  </si>
  <si>
    <t>Расшифровка временных разниц</t>
  </si>
  <si>
    <t>Чистый отложенный налоговый актив (обязательство)</t>
  </si>
  <si>
    <t>Отложенный налоговый актив по налоговому убытку, перенесенному на будущие периоды</t>
  </si>
  <si>
    <t>93391.00</t>
  </si>
  <si>
    <t>86628.00</t>
  </si>
  <si>
    <t>158397.00</t>
  </si>
  <si>
    <t>-32736.00</t>
  </si>
  <si>
    <t>Отложенный налоговый актив до зачета с отложенными налоговыми обязательствами</t>
  </si>
  <si>
    <t>-260620.00</t>
  </si>
  <si>
    <t>-400353.00</t>
  </si>
  <si>
    <t>-298517.57</t>
  </si>
  <si>
    <t>39246.65</t>
  </si>
  <si>
    <t>Общая сумма отложенного налогового актива</t>
  </si>
  <si>
    <t>-354011.00</t>
  </si>
  <si>
    <t>-486981.00</t>
  </si>
  <si>
    <t>-456914.57</t>
  </si>
  <si>
    <t>71982.65</t>
  </si>
  <si>
    <t>Общая сумма отложенного налогового обязательства</t>
  </si>
  <si>
    <t>-398841.00</t>
  </si>
  <si>
    <t>-78839.00</t>
  </si>
  <si>
    <t>-129236.08</t>
  </si>
  <si>
    <t>-78302.66</t>
  </si>
  <si>
    <t>Признанный отложенный налоговый актив (обязательство)</t>
  </si>
  <si>
    <t>3258585.00</t>
  </si>
  <si>
    <t>1865570.36</t>
  </si>
  <si>
    <t>1904626.37</t>
  </si>
  <si>
    <t>3918046.00</t>
  </si>
  <si>
    <t>2293324.01</t>
  </si>
  <si>
    <t>3737777.00</t>
  </si>
  <si>
    <t>2290628.00</t>
  </si>
  <si>
    <t>1758803.00</t>
  </si>
  <si>
    <t>1791539.00</t>
  </si>
  <si>
    <t>2197237.00</t>
  </si>
  <si>
    <t>1600406.00</t>
  </si>
  <si>
    <t>2204000.00</t>
  </si>
  <si>
    <t>2201206.36</t>
  </si>
  <si>
    <t>2161959.71</t>
  </si>
  <si>
    <t>2499723.93</t>
  </si>
  <si>
    <t>4522568.00</t>
  </si>
  <si>
    <t>1831587.00</t>
  </si>
  <si>
    <t>442403.36</t>
  </si>
  <si>
    <t>370420.71</t>
  </si>
  <si>
    <t>2185598.00</t>
  </si>
  <si>
    <t>899317.93</t>
  </si>
  <si>
    <t>2318568.00</t>
  </si>
  <si>
    <t>-863630.00</t>
  </si>
  <si>
    <t>-335636.00</t>
  </si>
  <si>
    <t>-257333.34</t>
  </si>
  <si>
    <t>-464789.00</t>
  </si>
  <si>
    <t>-206399.92</t>
  </si>
  <si>
    <t>-784791.00</t>
  </si>
  <si>
    <t>Анализ изменений резерва под обесценение инвестиций в ассоциированные организации</t>
  </si>
  <si>
    <t>http://www.cbr.ru/xbrl/bfo/rep/2025-01-01/tab/FR_2_009_02c_01</t>
  </si>
  <si>
    <t>Тип раскрытия финансовой отчетности</t>
  </si>
  <si>
    <t>Анализ изменений резерва под обесценение инвестиций в дочерние организации</t>
  </si>
  <si>
    <t>http://www.cbr.ru/xbrl/bfo/rep/2025-01-01/tab/FR_2_011_02c_01</t>
  </si>
  <si>
    <t>Анализ изменений резерва под обесценение инвестиций в совместные предприятия</t>
  </si>
  <si>
    <t>http://www.cbr.ru/xbrl/bfo/rep/2025-01-01/tab/FR_2_010_02c_01</t>
  </si>
  <si>
    <t>Анализ изменений резерва под обесценение прочих активов</t>
  </si>
  <si>
    <t>http://www.cbr.ru/xbrl/bfo/rep/2025-01-01/tab/FR_2_017_02c_01</t>
  </si>
  <si>
    <t>Структура прочих активов</t>
  </si>
  <si>
    <t>Анализ изменений резерва под обесценение прочих активов (Дополнительные существенные значения)</t>
  </si>
  <si>
    <t>http://www.cbr.ru/xbrl/bfo/rep/2025-01-01/tab/FR_2_017_02c_01/1</t>
  </si>
  <si>
    <t>Существенные прочие активы</t>
  </si>
  <si>
    <t>Анализ изменений резервов - оценочных обязательств</t>
  </si>
  <si>
    <t>http://www.cbr.ru/xbrl/bfo/rep/2025-01-01/tab/FR_2_028_01c_01</t>
  </si>
  <si>
    <t>По источникам изменения резервов - оценочных обязательств</t>
  </si>
  <si>
    <t>Прочее изменение резервов - оценочных обязательств</t>
  </si>
  <si>
    <t>-201000.00</t>
  </si>
  <si>
    <t>Анализ изменений резервов - оценочных обязательств (Дополнительные существенные значения)</t>
  </si>
  <si>
    <t>http://www.cbr.ru/xbrl/bfo/rep/2025-01-01/tab/FR_2_028_01c_01/1</t>
  </si>
  <si>
    <t>Существенный тип резервов – оценочных обязательств</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</si>
  <si>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организации</t>
  </si>
  <si>
    <t>http://www.cbr.ru/xbrl/bfo/rep/2025-01-01/tab/FR_2_019_02c_01</t>
  </si>
  <si>
    <t>По видам финансовых обязательств</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</si>
  <si>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организации (Дополнительные существенные значения)</t>
  </si>
  <si>
    <t>http://www.cbr.ru/xbrl/bfo/rep/2025-01-01/tab/FR_2_019_02c_01/1</t>
  </si>
  <si>
    <t>Существенные финансовые обязательства, классифицируемые как оцениваемые по справедливой стоимости через прибыль или убыток по усмотрению организации</t>
  </si>
  <si>
    <t>Анализ недисконтированных арендных платежей по срокам погашения и сверка недисконтированных арендных платежей с чистой инвестицией в аренду</t>
  </si>
  <si>
    <t>http://www.cbr.ru/xbrl/bfo/rep/2025-01-01/tab/FR_2_055_05_01</t>
  </si>
  <si>
    <t>http://www.cbr.ru/xbrl/bfo/rep/2025-01-01/tab/FR_2_055_05_01/1</t>
  </si>
  <si>
    <t>По срокам получения платежей по финансовой аренде</t>
  </si>
  <si>
    <t>Анализ процентных ставок и сроков погашения</t>
  </si>
  <si>
    <t>http://www.cbr.ru/xbrl/bfo/rep/2025-01-01/tab/FR_2_020_03c_01</t>
  </si>
  <si>
    <t>Тип кредитов, займов и прочих привлеченных средств</t>
  </si>
  <si>
    <t>http://www.cbr.ru/xbrl/bfo/rep/2025-01-01/tab/FR_2_021_02c_01</t>
  </si>
  <si>
    <t>Тип ценных бумаг</t>
  </si>
  <si>
    <t>Анализ процентных ставок и сроков погашения (Дополнительные существенные значения)</t>
  </si>
  <si>
    <t>http://www.cbr.ru/xbrl/bfo/rep/2025-01-01/tab/FR_2_020_03c_01/1</t>
  </si>
  <si>
    <t>Существенные кредиты, займы и прочие привлеченные средства</t>
  </si>
  <si>
    <t>http://www.cbr.ru/xbrl/bfo/rep/2025-01-01/tab/FR_2_021_02c_01/1</t>
  </si>
  <si>
    <t>Существенные выпущенные долговые ценные бумаги</t>
  </si>
  <si>
    <t>Анализ справедливой стоимости по уровням в иерархии справедливой стоимости и балансовая стоимость нефинансовых активов, не оцениваемых по справедливой стоимости</t>
  </si>
  <si>
    <t>http://www.cbr.ru/xbrl/bfo/rep/2025-01-01/tab/FR_4_008_07c_01</t>
  </si>
  <si>
    <t>По типам активов</t>
  </si>
  <si>
    <t>Уровень иерархии справедливой стоимости</t>
  </si>
  <si>
    <t>http://www.cbr.ru/xbrl/bfo/rep/2025-01-01/tab/FR_4_008_07c_01/1</t>
  </si>
  <si>
    <t>Анализ справедливой стоимости по уровням в иерархии справедливой стоимости и балансовая стоимость нефинансовых активов, не оцениваемых по справедливой стоимости (Дополнительные существенные значения)</t>
  </si>
  <si>
    <t>http://www.cbr.ru/xbrl/bfo/rep/2025-01-01/tab/FR_4_008_07c_01/2</t>
  </si>
  <si>
    <t>Существенные нефинансовые активы</t>
  </si>
  <si>
    <t>http://www.cbr.ru/xbrl/bfo/rep/2025-01-01/tab/FR_4_008_07c_01/3</t>
  </si>
  <si>
    <t>Анализ справедливой стоимости по уровням в иерархии справедливой стоимости и балансовая стоимость финансовых активов и обязательств, не оцениваемых по справедливой стоимости</t>
  </si>
  <si>
    <t>http://www.cbr.ru/xbrl/bfo/rep/2025-01-01/tab/FR_4_008_06c_01</t>
  </si>
  <si>
    <t>http://www.cbr.ru/xbrl/bfo/rep/2025-01-01/tab/FR_4_008_06c_01/1</t>
  </si>
  <si>
    <t>Финансовые активы, не оцениваемые по справедливой стоимости</t>
  </si>
  <si>
    <t>Финансовые обязательства, не оцениваемые по справедливой стоимости</t>
  </si>
  <si>
    <t>http://www.cbr.ru/xbrl/bfo/rep/2025-01-01/tab/FR_4_008_06c_01/10</t>
  </si>
  <si>
    <t>Тип средств клиентов</t>
  </si>
  <si>
    <t>http://www.cbr.ru/xbrl/bfo/rep/2025-01-01/tab/FR_4_008_06c_01/11</t>
  </si>
  <si>
    <t>http://www.cbr.ru/xbrl/bfo/rep/2025-01-01/tab/FR_4_008_06c_01/12</t>
  </si>
  <si>
    <t>Обязательства по аренде</t>
  </si>
  <si>
    <t>http://www.cbr.ru/xbrl/bfo/rep/2025-01-01/tab/FR_4_008_06c_01/13</t>
  </si>
  <si>
    <t>http://www.cbr.ru/xbrl/bfo/rep/2025-01-01/tab/FR_4_008_06c_01/14</t>
  </si>
  <si>
    <t>http://www.cbr.ru/xbrl/bfo/rep/2025-01-01/tab/FR_4_008_06c_01/15</t>
  </si>
  <si>
    <t>http://www.cbr.ru/xbrl/bfo/rep/2025-01-01/tab/FR_4_008_06c_01/16</t>
  </si>
  <si>
    <t>Вид кредиторской задолженности</t>
  </si>
  <si>
    <t>http://www.cbr.ru/xbrl/bfo/rep/2025-01-01/tab/FR_4_008_06c_01/17</t>
  </si>
  <si>
    <t>http://www.cbr.ru/xbrl/bfo/rep/2025-01-01/tab/FR_4_008_06c_01/2</t>
  </si>
  <si>
    <t>По типам денежных средств</t>
  </si>
  <si>
    <t>http://www.cbr.ru/xbrl/bfo/rep/2025-01-01/tab/FR_4_008_06c_01/3</t>
  </si>
  <si>
    <t>http://www.cbr.ru/xbrl/bfo/rep/2025-01-01/tab/FR_4_008_06c_01/4</t>
  </si>
  <si>
    <t>Тип средств в кредитных организациях и банках-нерезидентах</t>
  </si>
  <si>
    <t>http://www.cbr.ru/xbrl/bfo/rep/2025-01-01/tab/FR_4_008_06c_01/5</t>
  </si>
  <si>
    <t>Средства на специальном брокерском счете и номинальном счете оператора платформы</t>
  </si>
  <si>
    <t>http://www.cbr.ru/xbrl/bfo/rep/2025-01-01/tab/FR_4_008_06c_01/6</t>
  </si>
  <si>
    <t>Тип займов выданных и прочих размещенных средств</t>
  </si>
  <si>
    <t>http://www.cbr.ru/xbrl/bfo/rep/2025-01-01/tab/FR_4_008_06c_01/7</t>
  </si>
  <si>
    <t>http://www.cbr.ru/xbrl/bfo/rep/2025-01-01/tab/FR_4_008_06c_01/8</t>
  </si>
  <si>
    <t>Вид дебиторской задолженности</t>
  </si>
  <si>
    <t>http://www.cbr.ru/xbrl/bfo/rep/2025-01-01/tab/FR_4_008_06c_01/9</t>
  </si>
  <si>
    <t>Анализ справедливой стоимости по уровням в иерархии справедливой стоимости и балансовая стоимость финансовых активов и обязательств, не оцениваемых по справедливой стоимости (Дополнительные существенные значения)</t>
  </si>
  <si>
    <t>http://www.cbr.ru/xbrl/bfo/rep/2025-01-01/tab/FR_4_008_06c_01/18</t>
  </si>
  <si>
    <t>Существенные денежные средства</t>
  </si>
  <si>
    <t>http://www.cbr.ru/xbrl/bfo/rep/2025-01-01/tab/FR_4_008_06c_01/19</t>
  </si>
  <si>
    <t>http://www.cbr.ru/xbrl/bfo/rep/2025-01-01/tab/FR_4_008_06c_01/20</t>
  </si>
  <si>
    <t>Существенные средства в кредитных организациях и банках-нерезидентах</t>
  </si>
  <si>
    <t>http://www.cbr.ru/xbrl/bfo/rep/2025-01-01/tab/FR_4_008_06c_01/21</t>
  </si>
  <si>
    <t>http://www.cbr.ru/xbrl/bfo/rep/2025-01-01/tab/FR_4_008_06c_01/22</t>
  </si>
  <si>
    <t>Существенные займы выданные и прочие размещенные средства</t>
  </si>
  <si>
    <t>http://www.cbr.ru/xbrl/bfo/rep/2025-01-01/tab/FR_4_008_06c_01/23</t>
  </si>
  <si>
    <t>http://www.cbr.ru/xbrl/bfo/rep/2025-01-01/tab/FR_4_008_06c_01/24</t>
  </si>
  <si>
    <t>Существенная дебиторская задолженность</t>
  </si>
  <si>
    <t>http://www.cbr.ru/xbrl/bfo/rep/2025-01-01/tab/FR_4_008_06c_01/25</t>
  </si>
  <si>
    <t>http://www.cbr.ru/xbrl/bfo/rep/2025-01-01/tab/FR_4_008_06c_01/26</t>
  </si>
  <si>
    <t>Существенные средства клиентов</t>
  </si>
  <si>
    <t>http://www.cbr.ru/xbrl/bfo/rep/2025-01-01/tab/FR_4_008_06c_01/27</t>
  </si>
  <si>
    <t>http://www.cbr.ru/xbrl/bfo/rep/2025-01-01/tab/FR_4_008_06c_01/28</t>
  </si>
  <si>
    <t>http://www.cbr.ru/xbrl/bfo/rep/2025-01-01/tab/FR_4_008_06c_01/29</t>
  </si>
  <si>
    <t>http://www.cbr.ru/xbrl/bfo/rep/2025-01-01/tab/FR_4_008_06c_01/30</t>
  </si>
  <si>
    <t>http://www.cbr.ru/xbrl/bfo/rep/2025-01-01/tab/FR_4_008_06c_01/31</t>
  </si>
  <si>
    <t>http://www.cbr.ru/xbrl/bfo/rep/2025-01-01/tab/FR_4_008_06c_01/32</t>
  </si>
  <si>
    <t>Существенная кредиторская задолженность</t>
  </si>
  <si>
    <t>http://www.cbr.ru/xbrl/bfo/rep/2025-01-01/tab/FR_4_008_06c_01/33</t>
  </si>
  <si>
    <t>Анализ финансовых активов и обязательств в разрезе сроков, оставшихся до погашения, на основе ожидаемых сроков погашения</t>
  </si>
  <si>
    <t>http://www.cbr.ru/xbrl/bfo/rep/2025-01-01/tab/FR_4_004_17c_01</t>
  </si>
  <si>
    <t>Ожидаемый срок до погашения</t>
  </si>
  <si>
    <t>До 3 месяцев</t>
  </si>
  <si>
    <t>10315.55</t>
  </si>
  <si>
    <t>Разрыв ликвидности</t>
  </si>
  <si>
    <t>8643438.02</t>
  </si>
  <si>
    <t>2647504.20</t>
  </si>
  <si>
    <t>13572279.62</t>
  </si>
  <si>
    <t>12382367.88</t>
  </si>
  <si>
    <t>От 3 месяцев до 1 года</t>
  </si>
  <si>
    <t>4928841.60</t>
  </si>
  <si>
    <t>9734863.68</t>
  </si>
  <si>
    <t>5376002.00</t>
  </si>
  <si>
    <t>10304843.60</t>
  </si>
  <si>
    <t>Финансовые активы</t>
  </si>
  <si>
    <t>7197618.65</t>
  </si>
  <si>
    <t>1945647.16</t>
  </si>
  <si>
    <t>12126460.25</t>
  </si>
  <si>
    <t>11680510.84</t>
  </si>
  <si>
    <t>Финансовые обязательства</t>
  </si>
  <si>
    <t>http://www.cbr.ru/xbrl/bfo/rep/2025-01-01/tab/FR_4_004_17c_01/1</t>
  </si>
  <si>
    <t>Денежные средства на расчетных счетах</t>
  </si>
  <si>
    <t>http://www.cbr.ru/xbrl/bfo/rep/2025-01-01/tab/FR_4_004_17c_01/10</t>
  </si>
  <si>
    <t>http://www.cbr.ru/xbrl/bfo/rep/2025-01-01/tab/FR_4_004_17c_01/11</t>
  </si>
  <si>
    <t>http://www.cbr.ru/xbrl/bfo/rep/2025-01-01/tab/FR_4_004_17c_01/12</t>
  </si>
  <si>
    <t>http://www.cbr.ru/xbrl/bfo/rep/2025-01-01/tab/FR_4_004_17c_01/2</t>
  </si>
  <si>
    <t>Тип финансового актива</t>
  </si>
  <si>
    <t>Долговые ценные бумаги</t>
  </si>
  <si>
    <t>http://www.cbr.ru/xbrl/bfo/rep/2025-01-01/tab/FR_4_004_17c_01/3</t>
  </si>
  <si>
    <t>http://www.cbr.ru/xbrl/bfo/rep/2025-01-01/tab/FR_4_004_17c_01/4</t>
  </si>
  <si>
    <t>http://www.cbr.ru/xbrl/bfo/rep/2025-01-01/tab/FR_4_004_17c_01/5</t>
  </si>
  <si>
    <t>http://www.cbr.ru/xbrl/bfo/rep/2025-01-01/tab/FR_4_004_17c_01/6</t>
  </si>
  <si>
    <t>Дебиторская задолженность клиентов</t>
  </si>
  <si>
    <t>http://www.cbr.ru/xbrl/bfo/rep/2025-01-01/tab/FR_4_004_17c_01/7</t>
  </si>
  <si>
    <t>http://www.cbr.ru/xbrl/bfo/rep/2025-01-01/tab/FR_4_004_17c_01/8</t>
  </si>
  <si>
    <t>http://www.cbr.ru/xbrl/bfo/rep/2025-01-01/tab/FR_4_004_17c_01/9</t>
  </si>
  <si>
    <t>Анализ финансовых активов и обязательств в разрезе сроков, оставшихся до погашения, на основе ожидаемых сроков погашения (Дополнительные существенные значения)</t>
  </si>
  <si>
    <t>http://www.cbr.ru/xbrl/bfo/rep/2025-01-01/tab/FR_4_004_17c_01/13</t>
  </si>
  <si>
    <t>http://www.cbr.ru/xbrl/bfo/rep/2025-01-01/tab/FR_4_004_17c_01/14</t>
  </si>
  <si>
    <t>Существенные финансовые активы, в обязательном порядке классифицируемые как оцениваемые по справедливой стоимости через прибыль или убыток</t>
  </si>
  <si>
    <t>http://www.cbr.ru/xbrl/bfo/rep/2025-01-01/tab/FR_4_004_17c_01/15</t>
  </si>
  <si>
    <t>Существенные финансовые активы, классифицируемые как оцениваемые по справедливой стоимости через прибыль или убыток по усмотрению организации</t>
  </si>
  <si>
    <t>http://www.cbr.ru/xbrl/bfo/rep/2025-01-01/tab/FR_4_004_17c_01/16</t>
  </si>
  <si>
    <t>Существенные финансовые активы, оцениваемые по справедливой стоимости через прочий совокупный доход</t>
  </si>
  <si>
    <t>http://www.cbr.ru/xbrl/bfo/rep/2025-01-01/tab/FR_4_004_17c_01/17</t>
  </si>
  <si>
    <t>http://www.cbr.ru/xbrl/bfo/rep/2025-01-01/tab/FR_4_004_17c_01/18</t>
  </si>
  <si>
    <t>http://www.cbr.ru/xbrl/bfo/rep/2025-01-01/tab/FR_4_004_17c_01/19</t>
  </si>
  <si>
    <t>http://www.cbr.ru/xbrl/bfo/rep/2025-01-01/tab/FR_4_004_17c_01/20</t>
  </si>
  <si>
    <t>Существенные финансовые активы</t>
  </si>
  <si>
    <t>http://www.cbr.ru/xbrl/bfo/rep/2025-01-01/tab/FR_4_004_17c_01/21</t>
  </si>
  <si>
    <t>Существенные финансовые обязательства, в обязательном порядке классифицируемые как оцениваемые по справедливой стоимости через прибыль или убыток</t>
  </si>
  <si>
    <t>http://www.cbr.ru/xbrl/bfo/rep/2025-01-01/tab/FR_4_004_17c_01/22</t>
  </si>
  <si>
    <t>http://www.cbr.ru/xbrl/bfo/rep/2025-01-01/tab/FR_4_004_17c_01/23</t>
  </si>
  <si>
    <t>http://www.cbr.ru/xbrl/bfo/rep/2025-01-01/tab/FR_4_004_17c_01/24</t>
  </si>
  <si>
    <t>http://www.cbr.ru/xbrl/bfo/rep/2025-01-01/tab/FR_4_004_17c_01/25</t>
  </si>
  <si>
    <t>http://www.cbr.ru/xbrl/bfo/rep/2025-01-01/tab/FR_4_004_17c_01/26</t>
  </si>
  <si>
    <t>http://www.cbr.ru/xbrl/bfo/rep/2025-01-01/tab/FR_4_004_17c_01/27</t>
  </si>
  <si>
    <t>Существенные финансовые обязательства</t>
  </si>
  <si>
    <t>Анализ финансовых обязательств в разрезе сроков, оставшихся до погашения, на основе предусмотренных договорами недисконтированных потоков денежных средств</t>
  </si>
  <si>
    <t>http://www.cbr.ru/xbrl/bfo/rep/2025-01-01/tab/FR_4_004_16c_01</t>
  </si>
  <si>
    <t>Срок, оставшийся до погашения</t>
  </si>
  <si>
    <t>Без срока погашения</t>
  </si>
  <si>
    <t>-20218.20</t>
  </si>
  <si>
    <t>Прочие финансовые обязательства</t>
  </si>
  <si>
    <t>1341377.00</t>
  </si>
  <si>
    <t>http://www.cbr.ru/xbrl/bfo/rep/2025-01-01/tab/FR_4_004_16c_01/1</t>
  </si>
  <si>
    <t>http://www.cbr.ru/xbrl/bfo/rep/2025-01-01/tab/FR_4_004_16c_01/2</t>
  </si>
  <si>
    <t>http://www.cbr.ru/xbrl/bfo/rep/2025-01-01/tab/FR_4_004_16c_01/3</t>
  </si>
  <si>
    <t>http://www.cbr.ru/xbrl/bfo/rep/2025-01-01/tab/FR_4_004_16c_01/4</t>
  </si>
  <si>
    <t>http://www.cbr.ru/xbrl/bfo/rep/2025-01-01/tab/FR_4_004_16c_01/5</t>
  </si>
  <si>
    <t>http://www.cbr.ru/xbrl/bfo/rep/2025-01-01/tab/FR_4_004_16c_01/6</t>
  </si>
  <si>
    <t>Анализ финансовых обязательств в разрезе сроков, оставшихся до погашения, на основе предусмотренных договорами недисконтированных потоков денежных средств (Дополнительные существенные значения)</t>
  </si>
  <si>
    <t>http://www.cbr.ru/xbrl/bfo/rep/2025-01-01/tab/FR_4_004_16c_01/10</t>
  </si>
  <si>
    <t>http://www.cbr.ru/xbrl/bfo/rep/2025-01-01/tab/FR_4_004_16c_01/11</t>
  </si>
  <si>
    <t>http://www.cbr.ru/xbrl/bfo/rep/2025-01-01/tab/FR_4_004_16c_01/12</t>
  </si>
  <si>
    <t>http://www.cbr.ru/xbrl/bfo/rep/2025-01-01/tab/FR_4_004_16c_01/13</t>
  </si>
  <si>
    <t>http://www.cbr.ru/xbrl/bfo/rep/2025-01-01/tab/FR_4_004_16c_01/7</t>
  </si>
  <si>
    <t>http://www.cbr.ru/xbrl/bfo/rep/2025-01-01/tab/FR_4_004_16c_01/8</t>
  </si>
  <si>
    <t>http://www.cbr.ru/xbrl/bfo/rep/2025-01-01/tab/FR_4_004_16c_01/9</t>
  </si>
  <si>
    <t>Анализ чувствительности капитала и прибыли до налогообложения к валютному риску</t>
  </si>
  <si>
    <t>http://www.cbr.ru/xbrl/bfo/rep/2025-01-01/tab/FR_4_004_39_01</t>
  </si>
  <si>
    <t>Характер возможных изменений</t>
  </si>
  <si>
    <t>Основные валюты</t>
  </si>
  <si>
    <t>Изменение, %</t>
  </si>
  <si>
    <t>Анализ чувствительности капитала и прибыли до налогообложения к процентному риску</t>
  </si>
  <si>
    <t>http://www.cbr.ru/xbrl/bfo/rep/2025-01-01/tab/FR_4_004_40_01</t>
  </si>
  <si>
    <t>Анализ чувствительности капитала и прибыли до налогообложения к прочему ценовому риску</t>
  </si>
  <si>
    <t>http://www.cbr.ru/xbrl/bfo/rep/2025-01-01/tab/FR_4_004_20c_01</t>
  </si>
  <si>
    <t>Наименование рыночного индекса</t>
  </si>
  <si>
    <t>Анализ чувствительности чистых обязательств программы с установленными выплатами</t>
  </si>
  <si>
    <t>http://www.cbr.ru/xbrl/bfo/rep/2025-01-01/tab/FR_2_027_07c_01</t>
  </si>
  <si>
    <t>Базовая прибыль (убыток) на акцию</t>
  </si>
  <si>
    <t>http://www.cbr.ru/xbrl/bfo/rep/2025-01-01/tab/FR_4_002_01_01</t>
  </si>
  <si>
    <t>Балансовая стоимость производных инструментов</t>
  </si>
  <si>
    <t>http://www.cbr.ru/xbrl/bfo/rep/2025-01-01/tab/FR_4_007_01_02</t>
  </si>
  <si>
    <t>Вид базисного актива</t>
  </si>
  <si>
    <t>http://www.cbr.ru/xbrl/bfo/rep/2025-01-01/tab/FR_4_007_01_02/1</t>
  </si>
  <si>
    <t>Тип производных инструментов</t>
  </si>
  <si>
    <t>Выверка изменений оценочного резерва под ожидаемые кредитные убытки по денежным средствам</t>
  </si>
  <si>
    <t>http://www.cbr.ru/xbrl/bfo/rep/2025-01-01/tab/FR_2_001_05c_01</t>
  </si>
  <si>
    <t>По типу оценочного резерва под ожидаемые кредитные убытки</t>
  </si>
  <si>
    <t>Выверка изменений оценочного резерва под ожидаемые кредитные убытки по денежным средствам (Дополнительные существенные значения)</t>
  </si>
  <si>
    <t>http://www.cbr.ru/xbrl/bfo/rep/2025-01-01/tab/FR_2_001_05c_01/1</t>
  </si>
  <si>
    <t>Выверка изменений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</si>
  <si>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http://www.cbr.ru/xbrl/bfo/rep/2025-01-01/tab/FR_2_004_02c_01</t>
  </si>
  <si>
    <t>Тип долговых инструментов</t>
  </si>
  <si>
    <t>Выверка изменений оценочного резерва под ожидаемые кредитные убытки по долговым инструментам, оцениваемым по справедливой стоимости через прочий совокупный доход (Дополнительные существенные значения)</t>
  </si>
  <si>
    <t>http://www.cbr.ru/xbrl/bfo/rep/2025-01-01/tab/FR_2_004_02c_01/1</t>
  </si>
  <si>
    <t>Существенные долговые инструменты, оцениваемые по справедливой стоимости через прочий совокупный доход</t>
  </si>
  <si>
    <t>Выверка изменений оценочного резерва под ожидаемые кредитные убытки по финансовым активам, оцениваемым по амортизированной стоимости: дебиторской задолженности</t>
  </si>
  <si>
    <t>http://www.cbr.ru/xbrl/bfo/rep/2025-01-01/tab/FR_2_008_05c_01</t>
  </si>
  <si>
    <t>Выверка изменений оценочного резерва под ожидаемые кредитные убытки по финансовым активам, оцениваемым по амортизированной стоимости: дебиторской задолженности (Дополнительные существенные значения)</t>
  </si>
  <si>
    <t>http://www.cbr.ru/xbrl/bfo/rep/2025-01-01/tab/FR_2_008_05c_01/1</t>
  </si>
  <si>
    <t>Выверка изменений оценочного резерва под ожидаемые кредитные убытки по финансовым активам, оцениваемым по амортизированной стоимости: займам выданным и прочим размещенным средствам</t>
  </si>
  <si>
    <t>http://www.cbr.ru/xbrl/bfo/rep/2025-01-01/tab/FR_2_007_02c_01</t>
  </si>
  <si>
    <t>Выверка изменений оценочного резерва под ожидаемые кредитные убытки по финансовым активам, оцениваемым по амортизированной стоимости: займам выданным и прочим размещенным средствам (Дополнительные существенные значения)</t>
  </si>
  <si>
    <t>http://www.cbr.ru/xbrl/bfo/rep/2025-01-01/tab/FR_2_007_02c_01/1</t>
  </si>
  <si>
    <t>Выверка изменений оценочного резерва под ожидаемые кредитные убытки по финансовым активам, оцениваемым по амортизированной стоимости: средствам в кредитных организациях и банках-нерезидентах</t>
  </si>
  <si>
    <t>http://www.cbr.ru/xbrl/bfo/rep/2025-01-01/tab/FR_2_006_02c_01</t>
  </si>
  <si>
    <t>Выверка изменений оценочного резерва под ожидаемые кредитные убытки по финансовым активам, оцениваемым по амортизированной стоимости: средствам в кредитных организациях и банках-нерезидентах (Дополнительные существенные значения)</t>
  </si>
  <si>
    <t>http://www.cbr.ru/xbrl/bfo/rep/2025-01-01/tab/FR_2_006_02c_01/1</t>
  </si>
  <si>
    <t>Выпущенные долговые ценные бумаги, оцениваемые по амортизированной стоимости</t>
  </si>
  <si>
    <t>http://www.cbr.ru/xbrl/bfo/rep/2025-01-01/tab/FR_2_021_01c_01</t>
  </si>
  <si>
    <t>http://www.cbr.ru/xbrl/bfo/rep/2025-01-01/tab/FR_2_021_01c_01/1</t>
  </si>
  <si>
    <t>Выпущенные долговые ценные бумаги, оцениваемые по амортизированной стоимости (Дополнительные существенные значения)</t>
  </si>
  <si>
    <t>http://www.cbr.ru/xbrl/bfo/rep/2025-01-01/tab/FR_2_021_01c_01/2</t>
  </si>
  <si>
    <t>http://www.cbr.ru/xbrl/bfo/rep/2025-01-01/tab/FR_3_033_01c_01</t>
  </si>
  <si>
    <t>Выручка от оказания услуг по доверительному управлению</t>
  </si>
  <si>
    <t>Выручка от оказания услуг и комиссионные доходы (Дополнительные существенные значения)</t>
  </si>
  <si>
    <t>http://www.cbr.ru/xbrl/bfo/rep/2025-01-01/tab/FR_3_033_01c_01/1</t>
  </si>
  <si>
    <t>Существенные доходы по основному виду деятельности</t>
  </si>
  <si>
    <t>Географическая информация о доходах</t>
  </si>
  <si>
    <t>http://www.cbr.ru/xbrl/bfo/rep/2025-01-01/tab/FR_4_003_07_01</t>
  </si>
  <si>
    <t>Отчетный сегмент</t>
  </si>
  <si>
    <t>http://www.cbr.ru/xbrl/bfo/rep/2025-01-01/tab/FR_4_003_07_01/1</t>
  </si>
  <si>
    <t>Сегменты</t>
  </si>
  <si>
    <t>http://www.cbr.ru/xbrl/bfo/rep/2025-01-01/tab/FR_4_003_07_01/2</t>
  </si>
  <si>
    <t>Код страны</t>
  </si>
  <si>
    <t>http://www.cbr.ru/xbrl/bfo/rep/2025-01-01/tab/FR_4_003_07_01/3</t>
  </si>
  <si>
    <t>Географический анализ финансовых активов и обязательств организации</t>
  </si>
  <si>
    <t>http://www.cbr.ru/xbrl/bfo/rep/2025-01-01/tab/FR_4_004_15c_01</t>
  </si>
  <si>
    <t>Географическая концентрация</t>
  </si>
  <si>
    <t>643</t>
  </si>
  <si>
    <t>34275624.67</t>
  </si>
  <si>
    <t>31352295.93</t>
  </si>
  <si>
    <t>3660474.72</t>
  </si>
  <si>
    <t>2063452.24</t>
  </si>
  <si>
    <t>Прочие финансовые активы</t>
  </si>
  <si>
    <t>Чистая балансовая позиция</t>
  </si>
  <si>
    <t>37936099.39</t>
  </si>
  <si>
    <t>33415748.17</t>
  </si>
  <si>
    <t>Географический анализ финансовых активов и обязательств организации (Дополнительные существенные значения)</t>
  </si>
  <si>
    <t>http://www.cbr.ru/xbrl/bfo/rep/2025-01-01/tab/FR_4_004_15c_01/1</t>
  </si>
  <si>
    <t>http://www.cbr.ru/xbrl/bfo/rep/2025-01-01/tab/FR_4_004_15c_01/2</t>
  </si>
  <si>
    <t>http://www.cbr.ru/xbrl/bfo/rep/2025-01-01/tab/FR_4_004_15c_01/3</t>
  </si>
  <si>
    <t>http://www.cbr.ru/xbrl/bfo/rep/2025-01-01/tab/FR_4_004_15c_01/4</t>
  </si>
  <si>
    <t>http://www.cbr.ru/xbrl/bfo/rep/2025-01-01/tab/FR_4_004_15c_01/5</t>
  </si>
  <si>
    <t>Дебиторская задолженность, оцениваемая по амортизированной стоимости</t>
  </si>
  <si>
    <t>http://www.cbr.ru/xbrl/bfo/rep/2025-01-01/tab/FR_2_008_01c_01</t>
  </si>
  <si>
    <t>Тип стоимости</t>
  </si>
  <si>
    <t>Полная балансовая стоимость</t>
  </si>
  <si>
    <t>http://www.cbr.ru/xbrl/bfo/rep/2025-01-01/tab/FR_2_008_01c_01/1</t>
  </si>
  <si>
    <t>Дебиторская задолженность, оцениваемая по амортизированной стоимости (Дополнительные существенные значения)</t>
  </si>
  <si>
    <t>http://www.cbr.ru/xbrl/bfo/rep/2025-01-01/tab/FR_2_008_01c_01/2</t>
  </si>
  <si>
    <t>Денежные потоки по договорам аренды, в соответствии с условиями которых организация является арендатором</t>
  </si>
  <si>
    <t>http://www.cbr.ru/xbrl/bfo/rep/2025-01-01/tab/FR_2_055_03_01</t>
  </si>
  <si>
    <t>http://www.cbr.ru/xbrl/bfo/rep/2025-01-01/tab/FR_2_001_01c_01</t>
  </si>
  <si>
    <t>http://www.cbr.ru/xbrl/bfo/rep/2025-01-01/tab/FR_2_001_01c_01/1</t>
  </si>
  <si>
    <t>Денежные средства (Дополнительные существенные значения)</t>
  </si>
  <si>
    <t>http://www.cbr.ru/xbrl/bfo/rep/2025-01-01/tab/FR_2_001_01c_01/2</t>
  </si>
  <si>
    <t>Дивиденды</t>
  </si>
  <si>
    <t>http://www.cbr.ru/xbrl/bfo/rep/2025-01-01/tab/FR_3_019_01_01</t>
  </si>
  <si>
    <t>По типам акций</t>
  </si>
  <si>
    <t>Долговые инструменты, оцениваемые по справедливой стоимости через прочий совокупный доход</t>
  </si>
  <si>
    <t>http://www.cbr.ru/xbrl/bfo/rep/2025-01-01/tab/FR_2_004_01c_01</t>
  </si>
  <si>
    <t>http://www.cbr.ru/xbrl/bfo/rep/2025-01-01/tab/FR_2_004_01c_01/1</t>
  </si>
  <si>
    <t>http://www.cbr.ru/xbrl/bfo/rep/2025-01-01/tab/FR_2_004_01c_01/2</t>
  </si>
  <si>
    <t>Тип эмитента</t>
  </si>
  <si>
    <t>http://www.cbr.ru/xbrl/bfo/rep/2025-01-01/tab/FR_2_004_01c_01/3</t>
  </si>
  <si>
    <t>Субординированный инструмент</t>
  </si>
  <si>
    <t>http://www.cbr.ru/xbrl/bfo/rep/2025-01-01/tab/FR_2_004_01c_01/4</t>
  </si>
  <si>
    <t>По типам инструментов</t>
  </si>
  <si>
    <t>Долговые инструменты, оцениваемые по справедливой стоимости через прочий совокупный доход (Дополнительные существенные значения)</t>
  </si>
  <si>
    <t>http://www.cbr.ru/xbrl/bfo/rep/2025-01-01/tab/FR_2_004_01c_01/5</t>
  </si>
  <si>
    <t>http://www.cbr.ru/xbrl/bfo/rep/2025-01-01/tab/FR_2_004_01c_01/6</t>
  </si>
  <si>
    <t>Существенные займы выданные</t>
  </si>
  <si>
    <t>Долевые инструменты, оцениваемые по справедливой стоимости через прочий совокупный доход</t>
  </si>
  <si>
    <t>http://www.cbr.ru/xbrl/bfo/rep/2025-01-01/tab/FR_2_005_01c_01</t>
  </si>
  <si>
    <t>http://www.cbr.ru/xbrl/bfo/rep/2025-01-01/tab/FR_2_005_01c_01/1</t>
  </si>
  <si>
    <t>Тип долевого инструмента</t>
  </si>
  <si>
    <t>http://www.cbr.ru/xbrl/bfo/rep/2025-01-01/tab/FR_2_005_01c_01/2</t>
  </si>
  <si>
    <t>Долевые инструменты, оцениваемые по справедливой стоимости через прочий совокупный доход (Дополнительные существенные значения)</t>
  </si>
  <si>
    <t>http://www.cbr.ru/xbrl/bfo/rep/2025-01-01/tab/FR_2_005_01c_01/3</t>
  </si>
  <si>
    <t>Существенные долевые инструменты, оцениваемые по справедливой стоимости через прочий совокупный доход</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</si>
  <si>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</si>
  <si>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http://www.cbr.ru/xbrl/bfo/rep/2025-01-01/tab/FR_3_009_01_01</t>
  </si>
  <si>
    <t>http://www.cbr.ru/xbrl/bfo/rep/2025-01-01/tab/FR_3_009_01_01/1</t>
  </si>
  <si>
    <t>По видам доходов (расходов)</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</si>
  <si>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</si>
  <si>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http://www.cbr.ru/xbrl/bfo/rep/2025-01-01/tab/FR_3_010_01_01</t>
  </si>
  <si>
    <t>http://www.cbr.ru/xbrl/bfo/rep/2025-01-01/tab/FR_3_010_01_01/1</t>
  </si>
  <si>
    <t>Доходы за вычетом расходов (расходы за вычетом доходов) от операций с инвестиционным имуществом и капитальными вложениями в него</t>
  </si>
  <si>
    <t>http://www.cbr.ru/xbrl/bfo/rep/2025-01-01/tab/FR_3_012_01_01</t>
  </si>
  <si>
    <t>Доходы за вычетом расходов (расходы за вычетом доходов) от операций с инвестиционным имуществом и капитальными вложениями в него (Дополнительные существенные значения)</t>
  </si>
  <si>
    <t>http://www.cbr.ru/xbrl/bfo/rep/2025-01-01/tab/FR_3_012_01_01/1</t>
  </si>
  <si>
    <t>Существенные 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</si>
  <si>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иностранной валютой</t>
  </si>
  <si>
    <t>http://www.cbr.ru/xbrl/bfo/rep/2025-01-01/tab/FR_3_032_01c_01</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</si>
  <si>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t>
  </si>
  <si>
    <t>http://www.cbr.ru/xbrl/bfo/rep/2025-01-01/tab/FR_3_008_01c_01</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</si>
  <si>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 (Дополнительные существенные значения)</t>
  </si>
  <si>
    <t>http://www.cbr.ru/xbrl/bfo/rep/2025-01-01/tab/FR_3_008_01c_01/1</t>
  </si>
  <si>
    <t>Финансовые активы, классифицируемые как оцениваемые по справедливой стоимости через прибыль или убыток по усмотрению организации, которые являются источниками существенных доходов (расходов)</t>
  </si>
  <si>
    <t>http://www.cbr.ru/xbrl/bfo/rep/2025-01-01/tab/FR_3_007_01c_01</t>
  </si>
  <si>
    <t>По типам финансовых инструментов</t>
  </si>
  <si>
    <t>Доходы за вычетом расходов (расходы за вычетом доходов) от торговых операций</t>
  </si>
  <si>
    <t>12563.21</t>
  </si>
  <si>
    <t>9667.89</t>
  </si>
  <si>
    <t>Доходы (расходы) от переоценки</t>
  </si>
  <si>
    <t>3100164.17</t>
  </si>
  <si>
    <t>77200.03</t>
  </si>
  <si>
    <t>http://www.cbr.ru/xbrl/bfo/rep/2025-01-01/tab/FR_3_007_01c_01/1</t>
  </si>
  <si>
    <t>Ценные бумаги</t>
  </si>
  <si>
    <t>http://www.cbr.ru/xbrl/bfo/rep/2025-01-01/tab/FR_3_007_01c_01/2</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</si>
  <si>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 (Дополнительные существенные значения)</t>
  </si>
  <si>
    <t>http://www.cbr.ru/xbrl/bfo/rep/2025-01-01/tab/FR_3_007_01c_01/3</t>
  </si>
  <si>
    <t>Финансовые активы,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</si>
  <si>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http://www.cbr.ru/xbrl/bfo/rep/2025-01-01/tab/FR_3_007_01c_01/4</t>
  </si>
  <si>
    <t>Финансовые обязательства, в обязательном порядке классифицируемые как оцениваемые по справедливой стоимости через прибыль или убыток, которые являются источниками существенных доходов (расходов)</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</si>
  <si>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t>
  </si>
  <si>
    <t>http://www.cbr.ru/xbrl/bfo/rep/2025-01-01/tab/FR_3_016_01c_01</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</si>
  <si>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 (Дополнительные существенные значения)</t>
  </si>
  <si>
    <t>http://www.cbr.ru/xbrl/bfo/rep/2025-01-01/tab/FR_3_016_01c_01/1</t>
  </si>
  <si>
    <t>Финансовые обязательства, классифицируемые как оцениваемые по справедливой стоимости через прибыль или убыток по усмотрению организации, которые являются источниками существенных доходов (расходов)</t>
  </si>
  <si>
    <t>Доходы за вычетом расходов (расходы за вычетом доходов) от операций с финансовыми обязательствами, оцениваемыми по амортизированной стоимости</t>
  </si>
  <si>
    <t>http://www.cbr.ru/xbrl/bfo/rep/2025-01-01/tab/FR_3_016_02c_01</t>
  </si>
  <si>
    <t>http://www.cbr.ru/xbrl/bfo/rep/2025-01-01/tab/FR_3_016_02c_01/1</t>
  </si>
  <si>
    <t>http://www.cbr.ru/xbrl/bfo/rep/2025-01-01/tab/FR_3_016_02c_01/2</t>
  </si>
  <si>
    <t>По типу привлеченных средств</t>
  </si>
  <si>
    <t>Доходы и расходы по операциям со связанными сторонами</t>
  </si>
  <si>
    <t>http://www.cbr.ru/xbrl/bfo/rep/2025-01-01/tab/FR_4_010_02c_01</t>
  </si>
  <si>
    <t>Категория связанных сторон</t>
  </si>
  <si>
    <t>Займы выданные и прочие размещенные средства, оцениваемые по амортизированной стоимости</t>
  </si>
  <si>
    <t>http://www.cbr.ru/xbrl/bfo/rep/2025-01-01/tab/FR_2_007_01c_01</t>
  </si>
  <si>
    <t>http://www.cbr.ru/xbrl/bfo/rep/2025-01-01/tab/FR_2_007_01c_01/1</t>
  </si>
  <si>
    <t>Займы выданные и прочие размещенные средства, оцениваемые по амортизированной стоимости (Дополнительные существенные значения)</t>
  </si>
  <si>
    <t>http://www.cbr.ru/xbrl/bfo/rep/2025-01-01/tab/FR_2_007_01c_01/2</t>
  </si>
  <si>
    <t>Займы выданные, в обязательном порядке классифицируемые как оцениваемые по справедливой стоимости через прибыль или убыток</t>
  </si>
  <si>
    <t>http://www.cbr.ru/xbrl/bfo/rep/2025-01-01/tab/FR_2_002_04c_01</t>
  </si>
  <si>
    <t>http://www.cbr.ru/xbrl/bfo/rep/2025-01-01/tab/FR_2_002_04c_01/1</t>
  </si>
  <si>
    <t>Займы выданные, в обязательном порядке классифицируемые как оцениваемые по справедливой стоимости через прибыль или убыток (Дополнительные существенные значения)</t>
  </si>
  <si>
    <t>http://www.cbr.ru/xbrl/bfo/rep/2025-01-01/tab/FR_2_002_04c_01/2</t>
  </si>
  <si>
    <t>Изложение принципов учетной политики, бухгалтерские оценки и профессиональные суждения в применении учетной политики</t>
  </si>
  <si>
    <t>http://www.cbr.ru/xbrl/bfo/rep/2025-01-01/tab/FR_1_004_01c_01</t>
  </si>
  <si>
    <t>Порядок признания и последующего учета активов (активов выбывающих групп), классифицированных как предназначенные для продажи</t>
  </si>
  <si>
    <t>не применимо</t>
  </si>
  <si>
    <t>Порядок отражения дивидендов</t>
  </si>
  <si>
    <t>Дивиденды отражаются в финансовой отчетности как распределение прибыли.</t>
  </si>
  <si>
    <t>Порядок признания и последующего учета финансовых активов, оцениваемых по амортизированной стоимости</t>
  </si>
  <si>
    <t>Финансовые обязательства классифицируются как финансовые обязательства, оцениваемые по амортизированной стоимости. Компания определяет классификацию своих финансовых обязательств при первоначальном признании.¶При первоначальном признании финансового актива или финансового обязательства Компания оценивает его по справедливой стоимости, плюс, в случае финансового актива или финансового обязательства, которые не оцениваются по справедливой стоимости через прибыль или убыток, затраты по сделке, прямо связанные с приобретением или выпуском финансового актива или финансового обязательства.</t>
  </si>
  <si>
    <t>Способ переноса прироста стоимости основных средств при переоценке, признанного в составе капитала (накопленной дооценки), на нераспределенную прибыль</t>
  </si>
  <si>
    <t>Критерии, используемые организацией в целях проведения различия между инвестиционным имуществом и объектами собственности, занимаемыми некредитной финансовой организацией, а также имуществом, предназначенным для продажи в ходе обычной деятельности</t>
  </si>
  <si>
    <t>Порядок признания и последующего учета финансовых активов, оцениваемых по справедливой стоимости через прочий совокупный доход</t>
  </si>
  <si>
    <t>Порядок учета затрат на создание нематериальных активов собственными силами</t>
  </si>
  <si>
    <t>У общества отсутствуют нематериальные активы Созданные собственными силами</t>
  </si>
  <si>
    <t>Применяемые сроки полезного использования (для каждой группы основных средств) и их изменения</t>
  </si>
  <si>
    <t>Офисное оборудование - 25 мес</t>
  </si>
  <si>
    <t>Допущения, использованные при определении переменных арендных платежей</t>
  </si>
  <si>
    <t>Порядок признания и последующего учета инвестиций в дочерние, совместно контролируемые и ассоциированные предприятия</t>
  </si>
  <si>
    <t>Информация в отношении пересчета показателей предыдущих периодов с учетом изменений общей покупательной способности рубля</t>
  </si>
  <si>
    <t>Описание пенсионных планов с установленными выплатами, реализуемых организацией</t>
  </si>
  <si>
    <t>Способ переноса прироста стоимости нематериальных активов при переоценке, признанного в составе капитала (накопленной дооценки), на нераспределенную прибыль</t>
  </si>
  <si>
    <t>Порядок признания и оценки уставного капитала, эмиссионного дохода, собственных средств</t>
  </si>
  <si>
    <t>Уставный и добавочный капитал отражается по первоначальной стоимости.</t>
  </si>
  <si>
    <t>Порядок признания и последующего учета запасов</t>
  </si>
  <si>
    <t>Запасы оцениваются при признании в сумме фактических затрат на их приобретение, доставку и приведение их в состояние, пригодное для использования, за исключением налога на добавленную стоимость и иных возмещаемых налогов. После первоначального признания запасы оцениваются по наименьшей из величин: по себестоимости, или по чистой цене продажи.</t>
  </si>
  <si>
    <t>Применяемые сроки и методы амортизации для нематериальных активов с ограниченным сроком использования, порядок оценки ликвидационной стоимости и их изменения</t>
  </si>
  <si>
    <t>срок полезного использования НМА не может превышать срок деятельности организации</t>
  </si>
  <si>
    <t>Порядок признания, оценки и последующего учета прочих объектов бухгалтерского учета</t>
  </si>
  <si>
    <t>Применяемые методы амортизации, порядок оценки ликвидационной стоимости (для каждой группы основных средств) и их изменения</t>
  </si>
  <si>
    <t>Амортизация основных средств начисляется линейным методом равномерно в течение ожидаемого срока полезной службы актива с использованием норм амортизации, рассчитанных согласно сроку полезного использования.</t>
  </si>
  <si>
    <t>Переоценка активов и обязательств, выраженных в иностранной валюте</t>
  </si>
  <si>
    <t>Операции, осуществляемые в валюте, отличной от функциональной, переводятся в функциональную валюту с использованием обменных курсов, преобладающих на даты операций. Монетарные активы и обязательства, номинированные в иностранной валюте, пересчитываются в функциональную валюту по курсу, действующему на отчетную дату. Все курсовые разницы учитываются свернуто по статье ""Доходы за вычетом расходов (расходы за вычетом доходов) от операций с иностранной валютой"" в отчете о финансовых результатах.Немонетарные статьи, которые оцениваются на основе исторической стоимости в иностранной валюте, пересчитываются по курсам, действующим на дату их первоначального признания. Немонетарные статьи, которые оцениваются по справедливой стоимости в иностранной валюте, пересчитываются по курсам, действующим на дату определения справедливой стоимости</t>
  </si>
  <si>
    <t>Хеджирование справедливой стоимости (описание типа хеджирования, характер хеджируемых рисков, описание финансовых инструментов, признанных инструментами хеджирования)</t>
  </si>
  <si>
    <t>Причины и характер предстоящих изменений в учетной политике, ожидаемое влияние на бухгалтерскую (финансовую) отчетность или указание того, что такое влияние не может быть обоснованно оценено</t>
  </si>
  <si>
    <t>Поправки к МСФО (IAS) 1 «Классификация краткосрочных и долгосрочных обязательств» (выпущены 23 января 2020 г. и вступают в силу для годовых периодов, начинающихся 1 января 2022 г. или после этой даты (отложено до 1 января 2024 г.)). Изменения уточняют критерии классификации обязательств в качестве краткосрочных или долгосрочных. На классификацию не влияют ожидания компании или события после отчетной даты (например, получение отказа или нарушение соглашения). Поправка также разъясняет, что подразумевается в МСФО (IAS) 1 «Представление финансовой отчетности», когда речь идет об «урегулировании» обязательства. •Поправки к  МСФО (IAS) 1 «Долгосрочные обязательства c ковенантами» (выпущены 31 октября 2022 г. и вступают в силу с годовых отчетных периодов, начинающихся 1 января 2024 года или после этой даты). Изменения уточняют критерии классификации обязательств, зависимых от ковенант, в качестве краткосрочных или долгосрочных, а также содержат требования к раскрытию соответствующей информации в отчетности. •  Поправки к МСФО (IFRS) 16 «Обязательство по аренде в операции продажи с обратной арендой» (выпущены 22 сентября 2022г. и вступают в силу с годовых отчетных периодов, начинающихся 1 января 2024 года или после этой даты). Изменения уточняют порядок последующей оценки активов и обязательств по операциям продажи с обратной арендой. •Поправки к МСФО (IAS) 7 «Отчет о движении денежных средств» и МСФО (IFRS) 7 «Финансовые инструменты: раскрытие информации» (выпущены 25 мая 2023 г. и вступают в силу для годовых периодов, начинающихся 1 января 2024 г. или после этой даты). Изменения содержат дополнительные требования к раскрытию информации о соглашениях по финансированию поставщиков. •         Поправки к МСФО (IFRS) 10 и МСФО (IAS) 28 – «Продажа или взнос активов в сделках между инвестором и его ассоциированной организацией или совместным предприятием» (выпущены 11 сентября 2014 г. и вступают в силу для годовых периодов, начинающихся с даты, которая будет определена Советом по МСФО, или после этой даты).   Общество ожидает, что вступление в силу нижеперечисленных изменений не окажет существенного воздействия отчетность Общества</t>
  </si>
  <si>
    <t>Способы, используемые для оценки приобретенных и самостоятельно созданных нематериальных активов (для каждой группы нематериальных активов)</t>
  </si>
  <si>
    <t>Последующая оценка нематериальных активов осуществляется по первоначальной стоимости за вычетом накопленной амортизации и накопленных убытков от обесценения</t>
  </si>
  <si>
    <t>Порядок проведения взаимозачетов финансовых активов и финансовых обязательств</t>
  </si>
  <si>
    <t>Финансовые активы и обязательства взаимозачитываются, и в отчете о финансовом положении отражается чистая величина только в тех случаях, когда существует законодательно установленное право произвести взаимозачет отраженных сумм, а также намерение либо произвести взаимозачет, либо одновременно реализовать актив и урегулировать обязательство.</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</si>
  <si>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</si>
  <si>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наиболее значительное воздействие на суммы, отраженные в бухгалтерской (финансовой) отчетности</t>
  </si>
  <si>
    <t>При подготовке финансовой отчетности руководство использует различные оценки и допущения, которые могут влиять на величину оценки активов и обязательств, а также на информацию в примечаниях к данной финансовой отчетности. Руководство также выносит определенные суждения при применении положений учетной политики. Такие оценки и суждения постоянно анализируются на основе исторических данных и другой информации, включая прогнозы и ожидания относительно будущих событий, которые представляются обоснованными с учетом складывающихся обстоятельств. Фактические результаты могут отличаться от указанных оценок, и руководство может пересмотреть свои оценки в будущем, как в положительную, так и в отрицательную сторону с учетом фактов, связанных с каждой оценкой.</t>
  </si>
  <si>
    <t>Раскрытие для каждой группы нематериальных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</si>
  <si>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У общества отсутствуют нематериальные активы с неопределенным сроком полезного использования</t>
  </si>
  <si>
    <t>Факт использования некредитной финансовой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</si>
  <si>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По арендуемым активам Общество не признает актив в форме права пользования и обязательство по аренде в отношении: краткосрочной аренды, аренды базового актива с низкой стоимостью. Стоимость базового актива признается низкой при соблюдении следующих условий: справедливая стоимость такого актива в новом состоянии составляет 300 000 рублей или ниже; Общество может получить выгоду от использования базового актива либо в отдельности, либо вместе с другими ресурсами, к которым у арендатора имеется свободный доступ; базовый актив не находится в сильной зависимости от других активов или в тесной взаимосвязи с ними.</t>
  </si>
  <si>
    <t>Критерии признания нематериальных активов (для каждой группы нематериальных активов)</t>
  </si>
  <si>
    <t>НМА принимаются к бухгалтерскому учету по первоначальной стоимости</t>
  </si>
  <si>
    <t>Критерии признания и база оценки денежных средств и их эквивалентов</t>
  </si>
  <si>
    <t>Денежные средства и их эквиваленты представляют собой денежные средства и краткосрочные высоколиквидные инвестиции, легко обратимые в заранее известные суммы денежных средств и подверженные незначительному риску изменения их стоимости. Денежные средства включают наличность в кассе, расчетные счета в банках.</t>
  </si>
  <si>
    <t>Порядок признания и последующего учета прочих финансовых активов</t>
  </si>
  <si>
    <t>Прочие активы включают авансы выданные, переплаты по социальному страхованию и прочим налогам (кроме налога на прибыль), первоначально признаются по справедливой стоимости, в дальнейшем учитываются по исторической стоимости.</t>
  </si>
  <si>
    <t>Применяемая модель учета инвестиционного имущества</t>
  </si>
  <si>
    <t>Критерии признания, способы, используемые для оценки основных средств (для каждой группы основных средств)</t>
  </si>
  <si>
    <t>Основные средства отражаются по первоначальной стоимости, без учета затрат на повседневное обслуживание, за вычетом накопленной амортизации и накопленного убытка от обесценения.</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</si>
  <si>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</si>
  <si>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Описание изменений учетной политики, их причин и характера</t>
  </si>
  <si>
    <t>с 1 января 2019 года вступило в действие положение №635-П "О порядке отражения на счетах бугалтерского учета договор аренды некредитными финансовыми организациями" в рамках которого поменялись принципы учета договоров аренды. Новые принципы учета аренды предусмотренные положением №635-П , основываются на принципах учета аренды согласно МСФО (IFRS)16.Оценка краткосрочной аренды и аренды активов с низкой стоимостью по состоянию на дату первоначального применения не поменялась.</t>
  </si>
  <si>
    <t>Порядок признания и последующего учета резервов - оценочных обязательств</t>
  </si>
  <si>
    <t>Резерв – оценочное обязательство признается Обществом при одновременном соблюдении следующих условий:¶• у Общества существует обязательство (вытекающее из договора, требований законодательства Российской Федерации или иного подлежащего применению права, иного действия правовых норм либо обусловленное действиями Общества (в том числе опубликованной политикой, заявлениями и другими аналогичными действиями), демонстрирующими принятие на себя обязательств и создавшими у других сторон обоснованные ожидания, что оно их исполнит), возникшее в результате прошлого события (одного или нескольких);¶• представляется вероятным, что для урегулирования обязательства потребуется выбытие ресурсов, содержащих экономические выгоды;¶• возможно привести надежную расчетную оценку величины обязательства.  Общество принимает следующие критерии вероятности наступления события. Критерий вероятности наступления события определяются по следующим параметрам:¶• от 0% до 20% - маловероятно;¶• от 20% до 60% - средняя вероятность наступления события; от 60% - вероятность наступления события высока.</t>
  </si>
  <si>
    <t>Ключевые подходы к оценке финансовых инструментов</t>
  </si>
  <si>
    <t>Компания признает финансовый актив или финансовое обязательство тогда, когда она становится стороной по договору в отношении соответствующего финансового инструмента. Финансовые активы классифицируются как финансовые активы, оцениваемые по справедливой стоимости через прибыль или убыток, в частности, финансовые активы, предназначенные для торговли, депозиты. Финансовые активы, учитываемые по амортизированной стоимости: дебиторская задолженность, займы выданные, средства в кредитных организациях. Компания определяет классификацию финансовых активов при первоначальном признании.Финансовые обязательства классифицируются как финансовые обязательства, оцениваемые по амортизированной стоимости. Компания определяет классификацию своих финансовых обязательств при первоначальном признании.При первоначальном признании финансового актива или финансового обязательства Компания оценивает его по справедливой стоимости, плюс, в случае финансового актива или финансового обязательства, которые не оцениваются по справедливой стоимости через прибыль или убыток, затраты по сделке, прямо связанные с приобретением или выпуском финансового актива или финансового обязательства. Покупка или продажа финансовых активов, требующие поставки активов в течение определенного периода времени, который обычно устанавливается нормативно или по соглашению (регламенту) на рынке (по «стандартизированным» договорам), отражаются по дате расчетов, то есть на дату поставки актива Компании или Компанией.</t>
  </si>
  <si>
    <t>Порядок признания и оценки резервного капитала</t>
  </si>
  <si>
    <t>Критерии признания и база оценки депозитов и прочих размещенных средств в кредитных организациях и банках-нерезидентах</t>
  </si>
  <si>
    <t>Средства в кредитных организациях представляют собой средства, размещенные в торговых системах и на счетах у брокера.</t>
  </si>
  <si>
    <t>Порядок отражения в отчетности вознаграждений работникам по окончании трудовой деятельности, не ограниченных фиксируемыми платежами</t>
  </si>
  <si>
    <t>Порядок расчета негарантированной ликвидационной стоимости предмета аренды</t>
  </si>
  <si>
    <t>Хеджирование чистых инвестиций в иностранные подразделения (описание типа хеджирования, характер хеджируемых рисков, описание финансовых инструментов, признанных инструментами хеджирования)</t>
  </si>
  <si>
    <t>Порядок признания расходов, связанных с начислением заработной платы, включая компенсационные и стимулирующие выплаты, связанных с начислением выплат по отпускам, пособиям по временной нетрудоспособности и уходу за ребенком, вознаграждения по итогам года, выходных пособий</t>
  </si>
  <si>
    <t>При отражении в бухгалтерском учете вознаграждений работникам Общество руководствуется Положением Банка России от 04.09.2015 №489-П и Международным стандартом финансовой отчетности IFRS 19 «Вознаграждения работникам</t>
  </si>
  <si>
    <t>Порядок признания, последующего учета, прекращения признания договоров аренды</t>
  </si>
  <si>
    <t>На дату начала аренды арендатор должен оценивать обязательство по аренде по приведенной стоимости арендных платежей, которые еще не осуществлены на эту дату. Арендные платежи необходимо дисконтировать с использованием процентной ставки, заложенной в договоре аренды, если такая ставка может быть легко определена. Если такая ставка не может быть легко определена, арендатор должен использовать ставку привлечения дополнительных заемных средств арендатором.</t>
  </si>
  <si>
    <t>Порядок признания и оценки собственных выкупленных акций</t>
  </si>
  <si>
    <t>Хеджирование денежных потоков (описание типа хеджирования, характер хеджируемых рисков, описание финансовых инструментов, признанных инструментами хеджирования)</t>
  </si>
  <si>
    <t>Порядок признания, оценки, последующего учета, прекращения признания отложенного налогового актива и отложенного налогового обязательства</t>
  </si>
  <si>
    <t>Признание отложенного налогового актива. Признанный отложенный налоговый актив представляет собой сумму налога на прибыль, которая может быть зачтена против будущих налогов на прибыль, и отражается в отчете о финансовом положении. Отложенные налоговые активы признаются по всем вычитаемым временным разницам и неиспользованным налоговым убыткам, в той степени, в которой существует значительная вероятность того, что будет получена налогооблагаемая прибыль, против которой могут быть зачтены вычитаемые временные разницы и неиспользованные налоговые убытки. Условные налоговые обязательства. Правильность расчета налогов является предметом рассмотрения и детальных проверок со стороны органов, в полномочия которых входит наложение существенных штрафов, неустоек и процентов. Налоговый год остается открытым для проверок со стороны налоговых органов на протяжении трех последующих календарных лет после его окончания. Тем не менее, при определенных обстоятельствах налоговый год может оставаться открытым в течение более продолжительного периода времени.По мнению руководства Компании, налоговые обязательства Компании были полностью отражены в данной финансовой отчетности, исходя из интерпретации руководством Компании действующего налогового законодательства Российской Федерации, официальных комментариев к нормативным документам и решений судебных органов. Интерпретации налогового законодательства различными регулирующими органами могут отличаться от мнения руководства Компании, что может оказать существенное влияние на финансовое положение Компании.</t>
  </si>
  <si>
    <t>Основание и порядок расчета процентной ставки по договору аренды</t>
  </si>
  <si>
    <t>Арендные платежи дисконтируются с использованием предусмотренной в договоре аренды процентной ставки. При невозможности расчета предусмотренной в договоре аренды процентной ставки используется процентная ставка по заемным средствам арендатора</t>
  </si>
  <si>
    <t>Порядок признания и последующего учета финансовых обязательств, оцениваемых по амортизированной стоимости</t>
  </si>
  <si>
    <t>Финансовые обязательства классифицируются как финансовые обязательства, оцениваемые по амортизированной стоимости. Компания определяет классификацию своих финансовых обязательств при первоначальном признании.При первоначальном признании финансового актива или финансового обязательства Компания оценивает его по справедливой стоимости, плюс, в случае финансового актива или финансового обязательства, которые не оцениваются по справедливой стоимости через прибыль или убыток, затраты по сделке, прямо связанные с приобретением или выпуском финансового актива или финансового обязательства.</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</si>
  <si>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</si>
  <si>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Справедливая стоимость финансовых инструментов рассчитывалась Компанией исходя из имеющейся рыночной информации (если она существовала) и надлежащих методик оценки. Однако для интерпретации рыночной информации в целях определения справедливой стоимости необходимо применять профессиональные суждения. Рыночные котировки могут не отражать стоимость финансовых инструментов, которая могла бы быть определена на действующем активном рынке, на котором осуществляются операции между заинтересованными продавцами и покупателями. Хотя при определении справедливой стоимости финансовых инструментов руководство использует имеющуюся рыночную информацию, эта информация может не всегда точно отражать стоимость, которая может быть реализована в текущих условиях.Признание отложенного налогового актива. Признанный отложенный налоговый актив представляет собой сумму налога на прибыль, которая может быть зачтена против будущих налогов на прибыль, и отражается в отчете о финансовом положении. Отложенные налоговые активы признаются по всем вычитаемым временным разницам и неиспользованным налоговым убыткам, в той степени, в которой существует значительная вероятность того, что будет получена налогооблагаемая прибыль, против которой могут быть зачтены вычитаемые временные разницы и неиспользованные налоговые убытки. Условные налоговые обязательства. Правильность расчета налогов является предметом рассмотрения и детальных проверок со стороны органов, в полномочия которых входит наложение существенных штрафов, неустоек и процентов. Налоговый год остается открытым для проверок со стороны налоговых органов на протяжении трех последующих календарных лет после его окончания. Тем не менее, при определенных обстоятельствах налоговый год может оставаться открытым в течение более продолжительного периода времени.По мнению руководства Компании, налоговые обязательства Компании были полностью отражены в данной финансовой отчетности, исходя из интерпретации руководством Компании действующего налогового законодательства Российской Федерации, официальных комментариев к нормативным документам и решений судебных органов. Интерпретации налогового законодательства различными регулирующими органами могут отличаться от мнения руководства Компании, что может оказать существенное влияние на финансовое положение Компании.</t>
  </si>
  <si>
    <t>Порядок признания и последующего учета финансовых активов, оцениваемых по справедливой стоимости через прибыль или убыток</t>
  </si>
  <si>
    <t>Компания признает финансовый актив тогда, когда она становится стороной по договору в отношении соответствующего финансового инструмента. Финансовые активы классифицируются как финансовые активы, оцениваемые по справедливой стоимости через прибыль или убыток, в частности, финансовые активы, предназначенные для торговли, в том числе производные финансовые активы, депозиты. Компания определяет классификацию финансовых активов при первоначальном признании.При первоначальном признании финансового актива Компания оценивает его по справедливой стоимости, плюс, в случае финансового актива, который не оценивается по справедливой стоимости через прибыль или убыток, затраты по сделке, прямо связанные с приобретением или выпуском финансового актива. Покупка или продажа финансовых активов, требующие поставки активов в течение определенного периода времени, который обычно устанавливается нормативно или по соглашению (регламенту) на рынке (по «стандартизированным» договорам), отражаются по дате расчетов, то есть на дату поставки актива Компании или Компанией.</t>
  </si>
  <si>
    <t>Порядок признания и последующего учета финансовых обязательств, оцениваемых по справедливой стоимости через прибыль или убыток</t>
  </si>
  <si>
    <t>Непрерывность деятельности</t>
  </si>
  <si>
    <t>Финансовая отчетность Компании составлялась на основе допущения о непрерывности деятельности Компании, так как руководство не располагает причинами и не намеревается рассматривать вероятность того, что Компания будет ликвидирована или прекратит свою деятельность.</t>
  </si>
  <si>
    <t>Порядок признания, последующего учета, прекращения признания кредиторской задолженности</t>
  </si>
  <si>
    <t>Кредиторская задолженность признается в момент, когда у Общества в соответствии с действующим договором возникает обязательство по передаче имущества или выплате денежных средств контрагенту по договору. При первоначальном признании кредиторская задолженность отражается по фактической стоимости, которая, как правило, является ее справедливой стоимостью. Признание кредиторской задолженности прекращается в случае: исполнения обязательства Обществом;прочего прекращения обязательства в соответствии с законодательством или договором.</t>
  </si>
  <si>
    <t>Изменение приведенной стоимости обязательств программы с установленными выплатами</t>
  </si>
  <si>
    <t>http://www.cbr.ru/xbrl/bfo/rep/2025-01-01/tab/FR_2_027_03c_01</t>
  </si>
  <si>
    <t>Изменение справедливой стоимости активов программы с установленными выплатами</t>
  </si>
  <si>
    <t>http://www.cbr.ru/xbrl/bfo/rep/2025-01-01/tab/FR_2_027_04c_01</t>
  </si>
  <si>
    <t>Изменения отложенной разницы, возникающей при первоначальном признании финансовых инструментов, для которых цена сделки отличается от справедливой стоимости</t>
  </si>
  <si>
    <t>http://www.cbr.ru/xbrl/bfo/rep/2025-01-01/tab/FR_4_008_08c_01</t>
  </si>
  <si>
    <t>Инвестиции в ассоциированные организации</t>
  </si>
  <si>
    <t>http://www.cbr.ru/xbrl/bfo/rep/2025-01-01/tab/FR_2_009_01c_01</t>
  </si>
  <si>
    <t>http://www.cbr.ru/xbrl/bfo/rep/2025-01-01/tab/FR_2_009_01c_01/1</t>
  </si>
  <si>
    <t>Наименование ассоциированного предприятия</t>
  </si>
  <si>
    <t>http://www.cbr.ru/xbrl/bfo/rep/2025-01-01/tab/FR_2_009_01c_01/2</t>
  </si>
  <si>
    <t>Инвестиции в дочерние организации</t>
  </si>
  <si>
    <t>http://www.cbr.ru/xbrl/bfo/rep/2025-01-01/tab/FR_2_011_01c_01</t>
  </si>
  <si>
    <t>http://www.cbr.ru/xbrl/bfo/rep/2025-01-01/tab/FR_2_011_01c_01/1</t>
  </si>
  <si>
    <t>Наименование дочернего предприятия</t>
  </si>
  <si>
    <t>http://www.cbr.ru/xbrl/bfo/rep/2025-01-01/tab/FR_2_011_01c_01/2</t>
  </si>
  <si>
    <t>Инвестиции в совместные предприятия</t>
  </si>
  <si>
    <t>http://www.cbr.ru/xbrl/bfo/rep/2025-01-01/tab/FR_2_010_01c_01</t>
  </si>
  <si>
    <t>http://www.cbr.ru/xbrl/bfo/rep/2025-01-01/tab/FR_2_010_01c_01/1</t>
  </si>
  <si>
    <t>Наименование совместно контролируемого предприятия</t>
  </si>
  <si>
    <t>http://www.cbr.ru/xbrl/bfo/rep/2025-01-01/tab/FR_2_010_01c_01/2</t>
  </si>
  <si>
    <t>Инвестиционное имущество и капитальные вложения в него</t>
  </si>
  <si>
    <t>http://www.cbr.ru/xbrl/bfo/rep/2025-01-01/tab/FR_2_013_01c_01</t>
  </si>
  <si>
    <t>Тип признания</t>
  </si>
  <si>
    <t>Информация о балансовой стоимости финансовых активов, переданных без прекращения признания, а также связанных с ними обязательствах</t>
  </si>
  <si>
    <t>http://www.cbr.ru/xbrl/bfo/rep/2025-01-01/tab/FR_4_005_01c_01</t>
  </si>
  <si>
    <t>Категория переданных финансовых активов</t>
  </si>
  <si>
    <t>http://www.cbr.ru/xbrl/bfo/rep/2025-01-01/tab/FR_4_005_01c_01/1</t>
  </si>
  <si>
    <t>http://www.cbr.ru/xbrl/bfo/rep/2025-01-01/tab/FR_4_005_01c_01/2</t>
  </si>
  <si>
    <t>http://www.cbr.ru/xbrl/bfo/rep/2025-01-01/tab/FR_4_005_01c_01/3</t>
  </si>
  <si>
    <t>http://www.cbr.ru/xbrl/bfo/rep/2025-01-01/tab/FR_4_005_01c_01/4</t>
  </si>
  <si>
    <t>Информация о балансовой стоимости финансовых активов, переданных без прекращения признания, а также связанных с ними обязательствах (Дополнительные существенные значения)</t>
  </si>
  <si>
    <t>http://www.cbr.ru/xbrl/bfo/rep/2025-01-01/tab/FR_4_005_01c_01/5</t>
  </si>
  <si>
    <t>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t>
  </si>
  <si>
    <t>http://www.cbr.ru/xbrl/bfo/rep/2025-01-01/tab/FR_4_004_11c_01</t>
  </si>
  <si>
    <t>Кредитный рейтинг</t>
  </si>
  <si>
    <t>Без рейтинга</t>
  </si>
  <si>
    <t>Долговые инструменты, оценочный резерв под ожидаемые кредитные убытки по которым оценивается в сумме, равной 12-месячным ожидаемым кредитным убыткам</t>
  </si>
  <si>
    <t>263189.07</t>
  </si>
  <si>
    <t>86309.19</t>
  </si>
  <si>
    <t>Рейтинг A</t>
  </si>
  <si>
    <t>703185.29</t>
  </si>
  <si>
    <t>1000462.94</t>
  </si>
  <si>
    <t>264725.30</t>
  </si>
  <si>
    <t>86370.53</t>
  </si>
  <si>
    <t>http://www.cbr.ru/xbrl/bfo/rep/2025-01-01/tab/FR_4_004_11c_01/1</t>
  </si>
  <si>
    <t>http://www.cbr.ru/xbrl/bfo/rep/2025-01-01/tab/FR_4_004_11c_01/2</t>
  </si>
  <si>
    <t>http://www.cbr.ru/xbrl/bfo/rep/2025-01-01/tab/FR_4_004_11c_01/3</t>
  </si>
  <si>
    <t>http://www.cbr.ru/xbrl/bfo/rep/2025-01-01/tab/FR_4_004_11c_01/4</t>
  </si>
  <si>
    <t>http://www.cbr.ru/xbrl/bfo/rep/2025-01-01/tab/FR_4_004_11c_01/5</t>
  </si>
  <si>
    <t>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 (Дополнительные существенные значения)</t>
  </si>
  <si>
    <t>http://www.cbr.ru/xbrl/bfo/rep/2025-01-01/tab/FR_4_004_11c_01/10</t>
  </si>
  <si>
    <t>http://www.cbr.ru/xbrl/bfo/rep/2025-01-01/tab/FR_4_004_11c_01/6</t>
  </si>
  <si>
    <t>http://www.cbr.ru/xbrl/bfo/rep/2025-01-01/tab/FR_4_004_11c_01/7</t>
  </si>
  <si>
    <t>http://www.cbr.ru/xbrl/bfo/rep/2025-01-01/tab/FR_4_004_11c_01/8</t>
  </si>
  <si>
    <t>http://www.cbr.ru/xbrl/bfo/rep/2025-01-01/tab/FR_4_004_11c_01/9</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</si>
  <si>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t>
  </si>
  <si>
    <t>http://www.cbr.ru/xbrl/bfo/rep/2025-01-01/tab/FR_4_004_12c_01</t>
  </si>
  <si>
    <t>http://www.cbr.ru/xbrl/bfo/rep/2025-01-01/tab/FR_4_004_12c_01/1</t>
  </si>
  <si>
    <t>http://www.cbr.ru/xbrl/bfo/rep/2025-01-01/tab/FR_4_004_12c_01/2</t>
  </si>
  <si>
    <t>http://www.cbr.ru/xbrl/bfo/rep/2025-01-01/tab/FR_4_004_12c_01/3</t>
  </si>
  <si>
    <t>http://www.cbr.ru/xbrl/bfo/rep/2025-01-01/tab/FR_4_004_12c_01/4</t>
  </si>
  <si>
    <t>http://www.cbr.ru/xbrl/bfo/rep/2025-01-01/tab/FR_4_004_12c_01/5</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</si>
  <si>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 (Дополнительные существенные значения)</t>
  </si>
  <si>
    <t>http://www.cbr.ru/xbrl/bfo/rep/2025-01-01/tab/FR_4_004_12c_01/10</t>
  </si>
  <si>
    <t>http://www.cbr.ru/xbrl/bfo/rep/2025-01-01/tab/FR_4_004_12c_01/6</t>
  </si>
  <si>
    <t>http://www.cbr.ru/xbrl/bfo/rep/2025-01-01/tab/FR_4_004_12c_01/7</t>
  </si>
  <si>
    <t>http://www.cbr.ru/xbrl/bfo/rep/2025-01-01/tab/FR_4_004_12c_01/8</t>
  </si>
  <si>
    <t>http://www.cbr.ru/xbrl/bfo/rep/2025-01-01/tab/FR_4_004_12c_01/9</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</si>
  <si>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приобретенных или созданных кредитно-обесцененными</t>
  </si>
  <si>
    <t>http://www.cbr.ru/xbrl/bfo/rep/2025-01-01/tab/FR_4_004_14c_01</t>
  </si>
  <si>
    <t>http://www.cbr.ru/xbrl/bfo/rep/2025-01-01/tab/FR_4_004_14c_01/1</t>
  </si>
  <si>
    <t>http://www.cbr.ru/xbrl/bfo/rep/2025-01-01/tab/FR_4_004_14c_01/2</t>
  </si>
  <si>
    <t>http://www.cbr.ru/xbrl/bfo/rep/2025-01-01/tab/FR_4_004_14c_01/3</t>
  </si>
  <si>
    <t>http://www.cbr.ru/xbrl/bfo/rep/2025-01-01/tab/FR_4_004_14c_01/4</t>
  </si>
  <si>
    <t>http://www.cbr.ru/xbrl/bfo/rep/2025-01-01/tab/FR_4_004_14c_01/5</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</si>
  <si>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приобретенных или созданных кредитно-обесцененными (Дополнительные существенные значения)</t>
  </si>
  <si>
    <t>http://www.cbr.ru/xbrl/bfo/rep/2025-01-01/tab/FR_4_004_14c_01/10</t>
  </si>
  <si>
    <t>http://www.cbr.ru/xbrl/bfo/rep/2025-01-01/tab/FR_4_004_14c_01/6</t>
  </si>
  <si>
    <t>http://www.cbr.ru/xbrl/bfo/rep/2025-01-01/tab/FR_4_004_14c_01/7</t>
  </si>
  <si>
    <t>http://www.cbr.ru/xbrl/bfo/rep/2025-01-01/tab/FR_4_004_14c_01/8</t>
  </si>
  <si>
    <t>http://www.cbr.ru/xbrl/bfo/rep/2025-01-01/tab/FR_4_004_14c_01/9</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</si>
  <si>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t>
  </si>
  <si>
    <t>http://www.cbr.ru/xbrl/bfo/rep/2025-01-01/tab/FR_4_004_13c_01</t>
  </si>
  <si>
    <t>http://www.cbr.ru/xbrl/bfo/rep/2025-01-01/tab/FR_4_004_13c_01/1</t>
  </si>
  <si>
    <t>http://www.cbr.ru/xbrl/bfo/rep/2025-01-01/tab/FR_4_004_13c_01/2</t>
  </si>
  <si>
    <t>http://www.cbr.ru/xbrl/bfo/rep/2025-01-01/tab/FR_4_004_13c_01/3</t>
  </si>
  <si>
    <t>http://www.cbr.ru/xbrl/bfo/rep/2025-01-01/tab/FR_4_004_13c_01/4</t>
  </si>
  <si>
    <t>http://www.cbr.ru/xbrl/bfo/rep/2025-01-01/tab/FR_4_004_13c_01/5</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</si>
  <si>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 (Дополнительные существенные значения)</t>
  </si>
  <si>
    <t>http://www.cbr.ru/xbrl/bfo/rep/2025-01-01/tab/FR_4_004_13c_01/10</t>
  </si>
  <si>
    <t>http://www.cbr.ru/xbrl/bfo/rep/2025-01-01/tab/FR_4_004_13c_01/6</t>
  </si>
  <si>
    <t>http://www.cbr.ru/xbrl/bfo/rep/2025-01-01/tab/FR_4_004_13c_01/7</t>
  </si>
  <si>
    <t>http://www.cbr.ru/xbrl/bfo/rep/2025-01-01/tab/FR_4_004_13c_01/8</t>
  </si>
  <si>
    <t>http://www.cbr.ru/xbrl/bfo/rep/2025-01-01/tab/FR_4_004_13c_01/9</t>
  </si>
  <si>
    <t>Информация о распределении активов и обязательств по отчетным сегментам</t>
  </si>
  <si>
    <t>http://www.cbr.ru/xbrl/bfo/rep/2025-01-01/tab/FR_4_003_01_01</t>
  </si>
  <si>
    <t>http://www.cbr.ru/xbrl/bfo/rep/2025-01-01/tab/FR_4_003_01_01/1</t>
  </si>
  <si>
    <t>Информация о расходах на вознаграждение ключевому управленческому персоналу</t>
  </si>
  <si>
    <t>http://www.cbr.ru/xbrl/bfo/rep/2025-01-01/tab/FR_4_010_03_01</t>
  </si>
  <si>
    <t>Краткосрочные вознаграждения</t>
  </si>
  <si>
    <t>Ключевой управленческий персонал</t>
  </si>
  <si>
    <t>540000.00</t>
  </si>
  <si>
    <t>Размер вознаграждения ключевому управленческому персоналу</t>
  </si>
  <si>
    <t>Информация о сверке изменений по уровню 3 в иерархии справедливой стоимости по классам финансовых активов и обязательств</t>
  </si>
  <si>
    <t>http://www.cbr.ru/xbrl/bfo/rep/2025-01-01/tab/FR_4_008_04_01</t>
  </si>
  <si>
    <t>http://www.cbr.ru/xbrl/bfo/rep/2025-01-01/tab/FR_4_008_04_01/1</t>
  </si>
  <si>
    <t>Класс активов (обязательств)</t>
  </si>
  <si>
    <t>Информация о степени зависимости от основных клиентов</t>
  </si>
  <si>
    <t>http://www.cbr.ru/xbrl/bfo/rep/2025-01-01/tab/FR_4_003_06_01</t>
  </si>
  <si>
    <t>По клиентам</t>
  </si>
  <si>
    <t>http://www.cbr.ru/xbrl/bfo/rep/2025-01-01/tab/FR_4_003_06_01/1</t>
  </si>
  <si>
    <t>http://www.cbr.ru/xbrl/bfo/rep/2025-01-01/tab/FR_4_003_06_01/2</t>
  </si>
  <si>
    <t>Техническая ось</t>
  </si>
  <si>
    <t>http://www.cbr.ru/xbrl/bfo/rep/2025-01-01/tab/FR_4_003_06_01/3</t>
  </si>
  <si>
    <t>Информация о суммах, отраженных в отчете о финансовых результатах, в отношении учета хеджирования</t>
  </si>
  <si>
    <t>http://www.cbr.ru/xbrl/bfo/rep/2025-01-01/tab/FR_4_007_05c_01</t>
  </si>
  <si>
    <t>Способ отражения сумм в отношении учета хеджирования</t>
  </si>
  <si>
    <t>Типы отношений хеджирования</t>
  </si>
  <si>
    <t>http://www.cbr.ru/xbrl/bfo/rep/2025-01-01/tab/FR_4_007_05c_01/1</t>
  </si>
  <si>
    <t>http://www.cbr.ru/xbrl/bfo/rep/2025-01-01/tab/FR_4_007_05c_01/2</t>
  </si>
  <si>
    <t>Суммы, признанные в отчете о финансовых результатах, и категория хеджируемого риска</t>
  </si>
  <si>
    <t>http://www.cbr.ru/xbrl/bfo/rep/2025-01-01/tab/FR_4_007_05c_01/3</t>
  </si>
  <si>
    <t>Информация об активах, переданных в залог в качестве обеспечения</t>
  </si>
  <si>
    <t>http://www.cbr.ru/xbrl/bfo/rep/2025-01-01/tab/FR_4_006_03c_01</t>
  </si>
  <si>
    <t>Типы заложенных активов</t>
  </si>
  <si>
    <t>http://www.cbr.ru/xbrl/bfo/rep/2025-01-01/tab/FR_4_006_03c_01/1</t>
  </si>
  <si>
    <t>http://www.cbr.ru/xbrl/bfo/rep/2025-01-01/tab/FR_4_006_03c_01/2</t>
  </si>
  <si>
    <t>http://www.cbr.ru/xbrl/bfo/rep/2025-01-01/tab/FR_4_006_03c_01/3</t>
  </si>
  <si>
    <t>Информация об инструментах хеджирования</t>
  </si>
  <si>
    <t>http://www.cbr.ru/xbrl/bfo/rep/2025-01-01/tab/FR_4_007_02c_01</t>
  </si>
  <si>
    <t>http://www.cbr.ru/xbrl/bfo/rep/2025-01-01/tab/FR_4_007_02c_01/1</t>
  </si>
  <si>
    <t>Инструмент хеджирования и категория хеджируемого риска</t>
  </si>
  <si>
    <t>Информация об операциях по передаче финансовых активов, в которых контрагенты по соответствующим обязательствам имеют право на возмещение только по переданным активам</t>
  </si>
  <si>
    <t>http://www.cbr.ru/xbrl/bfo/rep/2025-01-01/tab/FR_4_005_02c_01</t>
  </si>
  <si>
    <t>http://www.cbr.ru/xbrl/bfo/rep/2025-01-01/tab/FR_4_005_02c_01/1</t>
  </si>
  <si>
    <t>http://www.cbr.ru/xbrl/bfo/rep/2025-01-01/tab/FR_4_005_02c_01/2</t>
  </si>
  <si>
    <t>http://www.cbr.ru/xbrl/bfo/rep/2025-01-01/tab/FR_4_005_02c_01/3</t>
  </si>
  <si>
    <t>http://www.cbr.ru/xbrl/bfo/rep/2025-01-01/tab/FR_4_005_02c_01/4</t>
  </si>
  <si>
    <t>Информация об операциях по передаче финансовых активов, в которых контрагенты по соответствующим обязательствам имеют право на возмещение только по переданным активам (Дополнительные существенные значения)</t>
  </si>
  <si>
    <t>http://www.cbr.ru/xbrl/bfo/rep/2025-01-01/tab/FR_4_005_02c_01/5</t>
  </si>
  <si>
    <t>Информация об организации</t>
  </si>
  <si>
    <t>http://www.cbr.ru/xbrl/bfo/rep/2025-01-01/tab/0_FR_ORGINFO</t>
  </si>
  <si>
    <t>Дата подписания отчетности</t>
  </si>
  <si>
    <t>2025-07-15</t>
  </si>
  <si>
    <t>Полное фирменное наименование</t>
  </si>
  <si>
    <t>Общество с ограниченной ответственностью «Управляющая компания «МЕТРОПОЛЬ»</t>
  </si>
  <si>
    <t>Код организации по ОКПО</t>
  </si>
  <si>
    <t>13537500</t>
  </si>
  <si>
    <t>Код территории по ОКАТО</t>
  </si>
  <si>
    <t>45286596000</t>
  </si>
  <si>
    <t>Адрес в пределах места нахождения</t>
  </si>
  <si>
    <t>119049, Российская Федерация, г. Москва, ул. Донская, д. 13, к. 1</t>
  </si>
  <si>
    <t>Инициалы, фамилия лица, подписавшего отчетность</t>
  </si>
  <si>
    <t>Захаров Александр Константинович</t>
  </si>
  <si>
    <t>Должность лица, подписавшего отчетность</t>
  </si>
  <si>
    <t>Генеральный директор</t>
  </si>
  <si>
    <t>ОГРН</t>
  </si>
  <si>
    <t>Сокращенное фирменное наименование</t>
  </si>
  <si>
    <t>ООО «УК «МЕТРОПОЛЬ»</t>
  </si>
  <si>
    <t>ИНН</t>
  </si>
  <si>
    <t>7706285907</t>
  </si>
  <si>
    <t>Информация об оценках справедливой стоимости</t>
  </si>
  <si>
    <t>http://www.cbr.ru/xbrl/bfo/rep/2025-01-01/tab/FR_4_008_10c_01</t>
  </si>
  <si>
    <t>Информация об управлении кредитным риском</t>
  </si>
  <si>
    <t>http://www.cbr.ru/xbrl/bfo/rep/2025-01-01/tab/FR_4_004_37c_01</t>
  </si>
  <si>
    <t>Информация по договорам аренды, по условиям которых организация является арендатором</t>
  </si>
  <si>
    <t>http://www.cbr.ru/xbrl/bfo/rep/2025-01-01/tab/FR_2_055_01c_01</t>
  </si>
  <si>
    <t>Информация по договорам аренды, по условиям которых организация является арендодателем</t>
  </si>
  <si>
    <t>http://www.cbr.ru/xbrl/bfo/rep/2025-01-01/tab/FR_2_055_04_01</t>
  </si>
  <si>
    <t>Информация по номинальным процентным ставкам и ожидаемым срокам погашения по средствам в кредитных организациях и банках-нерезидентах</t>
  </si>
  <si>
    <t>http://www.cbr.ru/xbrl/bfo/rep/2025-01-01/tab/FR_2_006_03c_01</t>
  </si>
  <si>
    <t>http://www.cbr.ru/xbrl/bfo/rep/2025-01-01/tab/FR_2_006_03c_01/1</t>
  </si>
  <si>
    <t>Информация по номинальным процентным ставкам и ожидаемым срокам погашения по средствам в кредитных организациях и банках-нерезидентах (Дополнительные существенные значения)</t>
  </si>
  <si>
    <t>http://www.cbr.ru/xbrl/bfo/rep/2025-01-01/tab/FR_2_006_03c_01/2</t>
  </si>
  <si>
    <t>Информация по распределению доходов и расходов по отчетным сегментам</t>
  </si>
  <si>
    <t>http://www.cbr.ru/xbrl/bfo/rep/2025-01-01/tab/FR_4_003_02c_01</t>
  </si>
  <si>
    <t>http://www.cbr.ru/xbrl/bfo/rep/2025-01-01/tab/FR_4_003_02c_01/1</t>
  </si>
  <si>
    <t>Компоненты денежных средств и их эквивалентов</t>
  </si>
  <si>
    <t>http://www.cbr.ru/xbrl/bfo/rep/2025-01-01/tab/FR_2_001_02c_01</t>
  </si>
  <si>
    <t>Компоненты денежных средств и их эквивалентов (Дополнительные существенные значения)</t>
  </si>
  <si>
    <t>http://www.cbr.ru/xbrl/bfo/rep/2025-01-01/tab/FR_2_001_02c_01/1</t>
  </si>
  <si>
    <t>Существенные компоненты денежных средств и их эквивалентов</t>
  </si>
  <si>
    <t>Кредиторская задолженность, оцениваемая по амортизированной стоимости</t>
  </si>
  <si>
    <t>http://www.cbr.ru/xbrl/bfo/rep/2025-01-01/tab/FR_2_022_01c_01</t>
  </si>
  <si>
    <t>http://www.cbr.ru/xbrl/bfo/rep/2025-01-01/tab/FR_2_022_01c_01/1</t>
  </si>
  <si>
    <t>http://www.cbr.ru/xbrl/bfo/rep/2025-01-01/tab/FR_2_022_01c_01/2</t>
  </si>
  <si>
    <t>Вид контрагента</t>
  </si>
  <si>
    <t>http://www.cbr.ru/xbrl/bfo/rep/2025-01-01/tab/FR_2_022_01c_01/3</t>
  </si>
  <si>
    <t>Тип рынка</t>
  </si>
  <si>
    <t>Кредиторская задолженность, оцениваемая по амортизированной стоимости (Дополнительные существенные значения)</t>
  </si>
  <si>
    <t>http://www.cbr.ru/xbrl/bfo/rep/2025-01-01/tab/FR_2_022_01c_01/4</t>
  </si>
  <si>
    <t>Кредиты, займы и прочие привлеченные средства, оцениваемые по амортизированной стоимости</t>
  </si>
  <si>
    <t>http://www.cbr.ru/xbrl/bfo/rep/2025-01-01/tab/FR_2_020_01c_01</t>
  </si>
  <si>
    <t>http://www.cbr.ru/xbrl/bfo/rep/2025-01-01/tab/FR_2_020_01c_01/1</t>
  </si>
  <si>
    <t>http://www.cbr.ru/xbrl/bfo/rep/2025-01-01/tab/FR_2_020_01c_01/2</t>
  </si>
  <si>
    <t>Кредиты, займы и прочие привлеченные средства, оцениваемые по амортизированной стоимости (Дополнительные существенные значения)</t>
  </si>
  <si>
    <t>http://www.cbr.ru/xbrl/bfo/rep/2025-01-01/tab/FR_2_020_01c_01/3</t>
  </si>
  <si>
    <t>Налог на прибыль в разрезе компонентов</t>
  </si>
  <si>
    <t>http://www.cbr.ru/xbrl/bfo/rep/2025-01-01/tab/FR_3_018_01_01</t>
  </si>
  <si>
    <t>Расходы (доходы) по налогу на прибыль</t>
  </si>
  <si>
    <t>718967.00</t>
  </si>
  <si>
    <t>509115.00</t>
  </si>
  <si>
    <t>478890.65</t>
  </si>
  <si>
    <t>Изменение отложенного налогового обязательства (актива)</t>
  </si>
  <si>
    <t>659461.00</t>
  </si>
  <si>
    <t>479192.00</t>
  </si>
  <si>
    <t>427753.65</t>
  </si>
  <si>
    <t>Итого, в том числе:</t>
  </si>
  <si>
    <t>Расход (доход) по текущему налогу на прибыль</t>
  </si>
  <si>
    <t>59506.00</t>
  </si>
  <si>
    <t>51137.00</t>
  </si>
  <si>
    <t>http://www.cbr.ru/xbrl/bfo/rep/2025-01-01/tab/FR_2_014_01_01</t>
  </si>
  <si>
    <t>Вид актива</t>
  </si>
  <si>
    <t>Накопленная амортизация</t>
  </si>
  <si>
    <t>Нематериальные активы, приобретенные</t>
  </si>
  <si>
    <t>-700700.00</t>
  </si>
  <si>
    <t>-700000.00</t>
  </si>
  <si>
    <t>Амортизация</t>
  </si>
  <si>
    <t>-700.00</t>
  </si>
  <si>
    <t>Поступление</t>
  </si>
  <si>
    <t>210000.00</t>
  </si>
  <si>
    <t>Первоначальная (переоцененная) стоимость</t>
  </si>
  <si>
    <t>910000.00</t>
  </si>
  <si>
    <t>700000.00</t>
  </si>
  <si>
    <t>http://www.cbr.ru/xbrl/bfo/rep/2025-01-01/tab/FR_2_014_01_01/1</t>
  </si>
  <si>
    <t>Нематериальные активы и капитальные вложения в них (Дополнительные существенные значения)</t>
  </si>
  <si>
    <t>http://www.cbr.ru/xbrl/bfo/rep/2025-01-01/tab/FR_2_014_01_01/2</t>
  </si>
  <si>
    <t>Существенная группа нематериальных активов</t>
  </si>
  <si>
    <t>Обзор финансовых активов и обязательств организации в разрезе основных валют</t>
  </si>
  <si>
    <t>http://www.cbr.ru/xbrl/bfo/rep/2025-01-01/tab/FR_4_004_18c_01</t>
  </si>
  <si>
    <t>643-RUB</t>
  </si>
  <si>
    <t>Обзор финансовых активов и обязательств организации в разрезе основных валют (Дополнительные существенные значения)</t>
  </si>
  <si>
    <t>http://www.cbr.ru/xbrl/bfo/rep/2025-01-01/tab/FR_4_004_18c_01/1</t>
  </si>
  <si>
    <t>http://www.cbr.ru/xbrl/bfo/rep/2025-01-01/tab/FR_4_004_18c_01/2</t>
  </si>
  <si>
    <t>http://www.cbr.ru/xbrl/bfo/rep/2025-01-01/tab/FR_4_004_18c_01/3</t>
  </si>
  <si>
    <t>Код валюты</t>
  </si>
  <si>
    <t>http://www.cbr.ru/xbrl/bfo/rep/2025-01-01/tab/FR_4_004_18c_01/4</t>
  </si>
  <si>
    <t>http://www.cbr.ru/xbrl/bfo/rep/2025-01-01/tab/FR_4_004_18c_01/5</t>
  </si>
  <si>
    <t>http://www.cbr.ru/xbrl/bfo/rep/2025-01-01/tab/FR_3_014_01c_01</t>
  </si>
  <si>
    <t>128700.94</t>
  </si>
  <si>
    <t>22216.24</t>
  </si>
  <si>
    <t>161979.64</t>
  </si>
  <si>
    <t>81092.32</t>
  </si>
  <si>
    <t>Расходы на юридические, консультационные услуги и аудит</t>
  </si>
  <si>
    <t>230000.00</t>
  </si>
  <si>
    <t>110000.00</t>
  </si>
  <si>
    <t>Амортизация основных средств</t>
  </si>
  <si>
    <t>143092.98</t>
  </si>
  <si>
    <t>72223.29</t>
  </si>
  <si>
    <t>148556.82</t>
  </si>
  <si>
    <t>71300.97</t>
  </si>
  <si>
    <t>Услуги кредитных организаций и банков-нерезидентов</t>
  </si>
  <si>
    <t>85186.00</t>
  </si>
  <si>
    <t>39586.00</t>
  </si>
  <si>
    <t>84840.00</t>
  </si>
  <si>
    <t>39900.00</t>
  </si>
  <si>
    <t>Неустойки, штрафы, пени</t>
  </si>
  <si>
    <t>0.12</t>
  </si>
  <si>
    <t>Амортизация нематериальных активов</t>
  </si>
  <si>
    <t>700.00</t>
  </si>
  <si>
    <t>Прочие налоги, за исключением налога на прибыль</t>
  </si>
  <si>
    <t>36058.39</t>
  </si>
  <si>
    <t>18320.26</t>
  </si>
  <si>
    <t>Расходы на информационно-телекоммуникационные услуги</t>
  </si>
  <si>
    <t>1492278.27</t>
  </si>
  <si>
    <t>1033946.95</t>
  </si>
  <si>
    <t>763038.36</t>
  </si>
  <si>
    <t>353732.04</t>
  </si>
  <si>
    <t>1886016.70</t>
  </si>
  <si>
    <t>1186992.74</t>
  </si>
  <si>
    <t>1388414.82</t>
  </si>
  <si>
    <t>656025.33</t>
  </si>
  <si>
    <t>Общие и административные расходы (Дополнительные существенные значения)</t>
  </si>
  <si>
    <t>http://www.cbr.ru/xbrl/bfo/rep/2025-01-01/tab/FR_3_014_01c_01/1</t>
  </si>
  <si>
    <t>Существенные общие и административные расходы</t>
  </si>
  <si>
    <t>Основная деятельность организации</t>
  </si>
  <si>
    <t>http://www.cbr.ru/xbrl/bfo/rep/2025-01-01/tab/FR_1_001_01c_01</t>
  </si>
  <si>
    <t>Количество и места нахождения филиалов организации, открытых на территории Российской Федерации и на территории иностранных государств</t>
  </si>
  <si>
    <t>Не применимо</t>
  </si>
  <si>
    <t>Деятельность организации</t>
  </si>
  <si>
    <t>Управление инвестиционными фондами, паевыми инвестиционными фондами и негосударственными пенсионными фондами</t>
  </si>
  <si>
    <t>Место нахождения организации</t>
  </si>
  <si>
    <t>Фактическая численность работников организации</t>
  </si>
  <si>
    <t>Наименование и место нахождения материнской организации. Информация о бенефициарном владельце организации</t>
  </si>
  <si>
    <t>Организационно-правовая форма</t>
  </si>
  <si>
    <t>Общество с ограниченной отвественностью</t>
  </si>
  <si>
    <t>Номер лицензии, срок действия, дата выдачи</t>
  </si>
  <si>
    <t>№ 21-000-1-00556 от 24.05.2008</t>
  </si>
  <si>
    <t>Основные виды активов (активов выбывающих групп), классифицированных как предназначенные для продажи</t>
  </si>
  <si>
    <t>http://www.cbr.ru/xbrl/bfo/rep/2025-01-01/tab/FR_2_012_01_01</t>
  </si>
  <si>
    <t>Вид активов (активов выбывающих групп), классифицированных как предназначенные для продажи</t>
  </si>
  <si>
    <t>http://www.cbr.ru/xbrl/bfo/rep/2025-01-01/tab/FR_2_012_01_01/1</t>
  </si>
  <si>
    <t>Основные виды обязательств выбывающих групп, классифицированных как предназначенные для продажи</t>
  </si>
  <si>
    <t>http://www.cbr.ru/xbrl/bfo/rep/2025-01-01/tab/FR_2_012_02_01</t>
  </si>
  <si>
    <t>Вид обязательств выбывающих групп, классифицированных как предназначенные для продажи</t>
  </si>
  <si>
    <t>http://www.cbr.ru/xbrl/bfo/rep/2025-01-01/tab/FR_2_012_02_01/1</t>
  </si>
  <si>
    <t>http://www.cbr.ru/xbrl/bfo/rep/2025-01-01/tab/FR_2_015_01c_01</t>
  </si>
  <si>
    <t>Офисное и компьютерное оборудование</t>
  </si>
  <si>
    <t>Основные средства в собственности</t>
  </si>
  <si>
    <t>1142778.14</t>
  </si>
  <si>
    <t>Земля, здания и сооружения</t>
  </si>
  <si>
    <t>Активы в форме права пользования, относящиеся к основным средствам</t>
  </si>
  <si>
    <t>1722291.13</t>
  </si>
  <si>
    <t>855611.67</t>
  </si>
  <si>
    <t>927070.37</t>
  </si>
  <si>
    <t>50100.90</t>
  </si>
  <si>
    <t>-143092.98</t>
  </si>
  <si>
    <t>-71300.97</t>
  </si>
  <si>
    <t>-1142778.14</t>
  </si>
  <si>
    <t>-356995.89</t>
  </si>
  <si>
    <t>-213902.91</t>
  </si>
  <si>
    <t>-283271.45</t>
  </si>
  <si>
    <t>-50100.90</t>
  </si>
  <si>
    <t>-643798.92</t>
  </si>
  <si>
    <t>643798.92</t>
  </si>
  <si>
    <t>Выбытие</t>
  </si>
  <si>
    <t>866679.46</t>
  </si>
  <si>
    <t>http://www.cbr.ru/xbrl/bfo/rep/2025-01-01/tab/FR_2_015_01c_01/1</t>
  </si>
  <si>
    <t>2915170.17</t>
  </si>
  <si>
    <t>2048490.71</t>
  </si>
  <si>
    <t>2119949.41</t>
  </si>
  <si>
    <t>-1549874.93</t>
  </si>
  <si>
    <t>-1264180.01</t>
  </si>
  <si>
    <t>-1406781.95</t>
  </si>
  <si>
    <t>-1476150.49</t>
  </si>
  <si>
    <t>Основные средства и капитальные вложения в них (Дополнительные существенные значения)</t>
  </si>
  <si>
    <t>http://www.cbr.ru/xbrl/bfo/rep/2025-01-01/tab/FR_2_015_01c_01/2</t>
  </si>
  <si>
    <t>Существенная группа основных средств</t>
  </si>
  <si>
    <t>Основы составления бухгалтерской (финансовой) отчетности</t>
  </si>
  <si>
    <t>http://www.cbr.ru/xbrl/bfo/rep/2025-01-01/tab/FR_1_003_01c_01</t>
  </si>
  <si>
    <t>Сумма каждого показателя, который является предметом реклассификации</t>
  </si>
  <si>
    <t>Основы подготовки бухгалтерской (финансовой) отчетности</t>
  </si>
  <si>
    <t>Настоящая бухгалтерская (Финансовая)отчетность Компании подготовлена в соответствии с правилами составления бухгалтерской (финансовой) отчетности некредитными финансовыми организациями установленными в Российской Федерации а именно, Отраслевыми стандартами бухгалтерского учета (ОСБУ),Положением Банка России №532-П от 03.02.2016г. При составлении данной отчетности также применялись  Нормы и принципы МСФО.Отчетность составлена на основе принципа оценки по фактическим затратам , за исключением финансовых инструментов и инвестиционного имущества. Финансовые активы классифицируются как финансовые активы, оцениваемые по справедливой стоимости через прибыль или убыток, в частности, финансовые активы, предназначенные для торговли, депозиты. Финансовые активы, учитываемые по амортизированной стоимости: дебиторская задолженность, займы выданные, средства в кредитных организациях. Финансовые обязательства классифицируются как финансовые обязательства, оцениваемые по амортизированной стоимости. При первоначальном признании финансового актива или финансового обязательства Компания оценивает его по справедливой стоимости.</t>
  </si>
  <si>
    <t>Причины реклассификации сравнительных сумм</t>
  </si>
  <si>
    <t>Существенное влияние ретроспективного применения учетной политики на данные на начало предшествующего отчетного периода, существенное влияние ретроспективного пересчета или реклассификации остатков на данные на начало предшествующего отчетного периода в связи с исправлением ошибок</t>
  </si>
  <si>
    <t>Характер реклассификаций сравнительных сумм (включая информацию по состоянию на начало предшествующего периода)</t>
  </si>
  <si>
    <t>Остатки по операциям со связанными сторонами</t>
  </si>
  <si>
    <t>http://www.cbr.ru/xbrl/bfo/rep/2025-01-01/tab/FR_4_010_01c_01</t>
  </si>
  <si>
    <t>117180.00</t>
  </si>
  <si>
    <t>140000.00</t>
  </si>
  <si>
    <t>Прибыль (убыток) за отчетный период, приходящаяся (приходящийся) на акционеров – владельцев обыкновенных и привилегированных акций</t>
  </si>
  <si>
    <t>http://www.cbr.ru/xbrl/bfo/rep/2025-01-01/tab/FR_4_002_02c_01</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</si>
  <si>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t>
  </si>
  <si>
    <t>http://www.cbr.ru/xbrl/bfo/rep/2025-01-01/tab/FR_2_012_03_01</t>
  </si>
  <si>
    <t>http://www.cbr.ru/xbrl/bfo/rep/2025-01-01/tab/FR_3_006_01c_01</t>
  </si>
  <si>
    <t>http://www.cbr.ru/xbrl/bfo/rep/2025-01-01/tab/FR_3_006_01c_01/1</t>
  </si>
  <si>
    <t>Источник процентного дохода</t>
  </si>
  <si>
    <t>Необесцененные финансовые активы</t>
  </si>
  <si>
    <t>http://www.cbr.ru/xbrl/bfo/rep/2025-01-01/tab/FR_3_006_01c_01/2</t>
  </si>
  <si>
    <t>48058.35</t>
  </si>
  <si>
    <t>19904.25</t>
  </si>
  <si>
    <t>40.58</t>
  </si>
  <si>
    <t>297531.20</t>
  </si>
  <si>
    <t>149614.48</t>
  </si>
  <si>
    <t>677799.55</t>
  </si>
  <si>
    <t>171435.15</t>
  </si>
  <si>
    <t>http://www.cbr.ru/xbrl/bfo/rep/2025-01-01/tab/FR_3_006_01c_01/3</t>
  </si>
  <si>
    <t>Процентные доходы (Дополнительные существенные значения)</t>
  </si>
  <si>
    <t>http://www.cbr.ru/xbrl/bfo/rep/2025-01-01/tab/FR_3_006_01c_01/4</t>
  </si>
  <si>
    <t>Необесцененные финансовые активы, которые являются источниками существенных процентных доходов</t>
  </si>
  <si>
    <t>http://www.cbr.ru/xbrl/bfo/rep/2025-01-01/tab/FR_3_006_01c_01/5</t>
  </si>
  <si>
    <t>Кредитно-обесцененные финансовые активы, которые являются источниками существенных процентных доходов</t>
  </si>
  <si>
    <t>http://www.cbr.ru/xbrl/bfo/rep/2025-01-01/tab/FR_3_015_01c_01</t>
  </si>
  <si>
    <t>Источник процентного расхода</t>
  </si>
  <si>
    <t>57574.80</t>
  </si>
  <si>
    <t>33071.84</t>
  </si>
  <si>
    <t>377327.75</t>
  </si>
  <si>
    <t>34416.88</t>
  </si>
  <si>
    <t>40438.90</t>
  </si>
  <si>
    <t>27140.83</t>
  </si>
  <si>
    <t>Финансовые обязательства, оцениваемые по амортизированной стоимости: выпущенные долговые ценные бумаги</t>
  </si>
  <si>
    <t>336888.85</t>
  </si>
  <si>
    <t>7276.05</t>
  </si>
  <si>
    <t>Процентные расходы (Дополнительные существенные значения)</t>
  </si>
  <si>
    <t>http://www.cbr.ru/xbrl/bfo/rep/2025-01-01/tab/FR_3_015_01c_01/1</t>
  </si>
  <si>
    <t>Источники существенных процентных расходов</t>
  </si>
  <si>
    <t>http://www.cbr.ru/xbrl/bfo/rep/2025-01-01/tab/FR_2_017_01c_01</t>
  </si>
  <si>
    <t>http://www.cbr.ru/xbrl/bfo/rep/2025-01-01/tab/FR_2_017_01c_01/1</t>
  </si>
  <si>
    <t>Расчеты с поставщиками и подрядчиками</t>
  </si>
  <si>
    <t>Прочие активы (Дополнительные существенные значения)</t>
  </si>
  <si>
    <t>http://www.cbr.ru/xbrl/bfo/rep/2025-01-01/tab/FR_2_017_01c_01/2</t>
  </si>
  <si>
    <t>http://www.cbr.ru/xbrl/bfo/rep/2025-01-01/tab/FR_3_017_01c_01</t>
  </si>
  <si>
    <t>Прочие доходы (Дополнительные существенные значения)</t>
  </si>
  <si>
    <t>http://www.cbr.ru/xbrl/bfo/rep/2025-01-01/tab/FR_3_017_01c_01/1</t>
  </si>
  <si>
    <t>Существенные прочие доходы</t>
  </si>
  <si>
    <t>Прочие инвестиционные доходы за вычетом расходов (расходы за вычетом доходов)</t>
  </si>
  <si>
    <t>http://www.cbr.ru/xbrl/bfo/rep/2025-01-01/tab/FR_3_013_01c_01</t>
  </si>
  <si>
    <t>Прочие инвестиционные доходы за вычетом расходов (расходы за вычетом доходов) (Дополнительные существенные значения)</t>
  </si>
  <si>
    <t>http://www.cbr.ru/xbrl/bfo/rep/2025-01-01/tab/FR_3_013_01c_01/1</t>
  </si>
  <si>
    <t>Существенные прочие инвестиционные доходы за вычетом расходов (расходы за вычетом доходов)</t>
  </si>
  <si>
    <t>http://www.cbr.ru/xbrl/bfo/rep/2025-01-01/tab/FR_2_029_01_01</t>
  </si>
  <si>
    <t>http://www.cbr.ru/xbrl/bfo/rep/2025-01-01/tab/FR_2_029_01_01/1</t>
  </si>
  <si>
    <t>Типы прочих обязательств</t>
  </si>
  <si>
    <t>Расчеты по налогам и сборам, кроме налога на прибыль</t>
  </si>
  <si>
    <t>64331.00</t>
  </si>
  <si>
    <t>Расчеты по социальному страхованию</t>
  </si>
  <si>
    <t>488534.46</t>
  </si>
  <si>
    <t>315823.15</t>
  </si>
  <si>
    <t>Расчеты с персоналом</t>
  </si>
  <si>
    <t>1661789.89</t>
  </si>
  <si>
    <t>1045772.05</t>
  </si>
  <si>
    <t>Прочие обязательства (Дополнительные существенные значения)</t>
  </si>
  <si>
    <t>http://www.cbr.ru/xbrl/bfo/rep/2025-01-01/tab/FR_2_029_01_01/2</t>
  </si>
  <si>
    <t>Существенные прочие обязательства</t>
  </si>
  <si>
    <t>http://www.cbr.ru/xbrl/bfo/rep/2025-01-01/tab/FR_3_017_02_01</t>
  </si>
  <si>
    <t>4815.87</t>
  </si>
  <si>
    <t>Прочие расходы (Дополнительные существенные значения)</t>
  </si>
  <si>
    <t>http://www.cbr.ru/xbrl/bfo/rep/2025-01-01/tab/FR_3_017_02_01/1</t>
  </si>
  <si>
    <t>Существенные прочие расходы</t>
  </si>
  <si>
    <t>http://www.cbr.ru/xbrl/bfo/rep/2025-01-01/tab/FR_3_035_01c_01</t>
  </si>
  <si>
    <t>224440.29</t>
  </si>
  <si>
    <t>115919.88</t>
  </si>
  <si>
    <t>242083.92</t>
  </si>
  <si>
    <t>97570.26</t>
  </si>
  <si>
    <t>Расходы управляющей компании за счет собственных средств в отношении инвестиционных фондов</t>
  </si>
  <si>
    <t>221915.18</t>
  </si>
  <si>
    <t>114629.23</t>
  </si>
  <si>
    <t>239633.17</t>
  </si>
  <si>
    <t>96322.47</t>
  </si>
  <si>
    <t>Расходы на услуги депозитариев и регистраторов</t>
  </si>
  <si>
    <t>2525.11</t>
  </si>
  <si>
    <t>1290.65</t>
  </si>
  <si>
    <t>2450.75</t>
  </si>
  <si>
    <t>1247.79</t>
  </si>
  <si>
    <t>Прямые операционные расходы (Дополнительные существенные значения)</t>
  </si>
  <si>
    <t>http://www.cbr.ru/xbrl/bfo/rep/2025-01-01/tab/FR_3_035_01c_01/1</t>
  </si>
  <si>
    <t>Существенные прямые операционные расходы</t>
  </si>
  <si>
    <t>Разводненная прибыль (убыток) на обыкновенную акцию</t>
  </si>
  <si>
    <t>http://www.cbr.ru/xbrl/bfo/rep/2025-01-01/tab/FR_4_002_03_01</t>
  </si>
  <si>
    <t>Распределение активов программы с установленными выплатами</t>
  </si>
  <si>
    <t>http://www.cbr.ru/xbrl/bfo/rep/2025-01-01/tab/FR_2_027_05c_01</t>
  </si>
  <si>
    <t>Типы активов программы</t>
  </si>
  <si>
    <t>http://www.cbr.ru/xbrl/bfo/rep/2025-01-01/tab/FR_2_027_05c_01/1</t>
  </si>
  <si>
    <t>Вид финансовых вложений</t>
  </si>
  <si>
    <t>http://www.cbr.ru/xbrl/bfo/rep/2025-01-01/tab/FR_2_027_05c_01/2</t>
  </si>
  <si>
    <t>http://www.cbr.ru/xbrl/bfo/rep/2025-01-01/tab/FR_3_034_01c_01</t>
  </si>
  <si>
    <t>5000.00</t>
  </si>
  <si>
    <t>3149597.14</t>
  </si>
  <si>
    <t>1550520.00</t>
  </si>
  <si>
    <t>3077943.76</t>
  </si>
  <si>
    <t>1498545.27</t>
  </si>
  <si>
    <t>3898554.22</t>
  </si>
  <si>
    <t>1917934.18</t>
  </si>
  <si>
    <t>3716649.97</t>
  </si>
  <si>
    <t>1800814.92</t>
  </si>
  <si>
    <t>Страховые взносы с выплат вознаграждений работникам</t>
  </si>
  <si>
    <t>748957.08</t>
  </si>
  <si>
    <t>367414.18</t>
  </si>
  <si>
    <t>633706.21</t>
  </si>
  <si>
    <t>302269.65</t>
  </si>
  <si>
    <t>http://www.cbr.ru/xbrl/bfo/rep/2025-01-01/tab/FR_3_034_01c_01/1</t>
  </si>
  <si>
    <t>Существенные расходы на персонал</t>
  </si>
  <si>
    <t>Расходы по программе с установленными выплатами</t>
  </si>
  <si>
    <t>http://www.cbr.ru/xbrl/bfo/rep/2025-01-01/tab/FR_2_027_08c_01</t>
  </si>
  <si>
    <t>Расходы по прочим долгосрочным вознаграждениям</t>
  </si>
  <si>
    <t>http://www.cbr.ru/xbrl/bfo/rep/2025-01-01/tab/FR_3_014_02_01</t>
  </si>
  <si>
    <t>Расходы по прочим долгосрочным вознаграждениям (Дополнительные существенные значения)</t>
  </si>
  <si>
    <t>http://www.cbr.ru/xbrl/bfo/rep/2025-01-01/tab/FR_3_014_02_01/1</t>
  </si>
  <si>
    <t>Существенные расходы по прочим долгосрочным вознаграждениям</t>
  </si>
  <si>
    <t>Реклассификация финансовых активов</t>
  </si>
  <si>
    <t>http://www.cbr.ru/xbrl/bfo/rep/2025-01-01/tab/FR_4_017_01_01</t>
  </si>
  <si>
    <t>Категория долгового инструмента после реклассификации</t>
  </si>
  <si>
    <t>Категория долгового инструмента до реклассификации</t>
  </si>
  <si>
    <t>Сверка активов и обязательств по отчетным сегментам</t>
  </si>
  <si>
    <t>http://www.cbr.ru/xbrl/bfo/rep/2025-01-01/tab/FR_4_003_05_01</t>
  </si>
  <si>
    <t>http://www.cbr.ru/xbrl/bfo/rep/2025-01-01/tab/FR_4_003_05_01/1</t>
  </si>
  <si>
    <t>По суммам существенных корректировок активов</t>
  </si>
  <si>
    <t>http://www.cbr.ru/xbrl/bfo/rep/2025-01-01/tab/FR_4_003_05_01/2</t>
  </si>
  <si>
    <t>По суммам существенных корректировок обязательств</t>
  </si>
  <si>
    <t>Сверка доходов по отчетным сегментам</t>
  </si>
  <si>
    <t>http://www.cbr.ru/xbrl/bfo/rep/2025-01-01/tab/FR_4_003_03_01</t>
  </si>
  <si>
    <t>http://www.cbr.ru/xbrl/bfo/rep/2025-01-01/tab/FR_4_003_03_01/1</t>
  </si>
  <si>
    <t>Корректировка</t>
  </si>
  <si>
    <t>Сверка полученных данных по оценке и балансовой стоимости инвестиционного имущества</t>
  </si>
  <si>
    <t>http://www.cbr.ru/xbrl/bfo/rep/2025-01-01/tab/FR_2_013_04_01</t>
  </si>
  <si>
    <t>http://www.cbr.ru/xbrl/bfo/rep/2025-01-01/tab/FR_2_013_04_01/1</t>
  </si>
  <si>
    <t>Сверка прибылей и убытков по отчетным сегментам</t>
  </si>
  <si>
    <t>http://www.cbr.ru/xbrl/bfo/rep/2025-01-01/tab/FR_4_003_04_01</t>
  </si>
  <si>
    <t>http://www.cbr.ru/xbrl/bfo/rep/2025-01-01/tab/FR_4_003_04_01/1</t>
  </si>
  <si>
    <t>События после окончания отчетного периода</t>
  </si>
  <si>
    <t>http://www.cbr.ru/xbrl/bfo/rep/2025-01-01/tab/FR_4_011_01c_01</t>
  </si>
  <si>
    <t>Сопоставление условного расхода (дохода) по налогу на прибыль с фактическим расходом (доходом) по налогу на прибыль</t>
  </si>
  <si>
    <t>http://www.cbr.ru/xbrl/bfo/rep/2025-01-01/tab/FR_3_018_02c_01</t>
  </si>
  <si>
    <t>Корректировки на сумму доходов или расходов, не принимаемых к налогообложению в соответствии с законодательством Российской Федерации о налогах и сборах, в том числе:</t>
  </si>
  <si>
    <t>105728.00</t>
  </si>
  <si>
    <t>91565.00</t>
  </si>
  <si>
    <t>24000.00</t>
  </si>
  <si>
    <t>Условный расход (доход) по налогу на прибыль</t>
  </si>
  <si>
    <t>628116.00</t>
  </si>
  <si>
    <t>432427.00</t>
  </si>
  <si>
    <t>485739.00</t>
  </si>
  <si>
    <t>-24020.00</t>
  </si>
  <si>
    <t>Доходы, не принимаемые к налогообложению</t>
  </si>
  <si>
    <t>Корректировки на сумму доходов или расходов, принимаемых к налогообложению по ставкам, отличным от применимой организацией налоговой ставки по налогу на прибыль</t>
  </si>
  <si>
    <t>-14877.00</t>
  </si>
  <si>
    <t>-30848.35</t>
  </si>
  <si>
    <t>-39660.01</t>
  </si>
  <si>
    <t>Расходы, не принимаемые к налогообложению</t>
  </si>
  <si>
    <t>Сопоставление условного расхода (дохода) по налогу на прибыль с фактическим расходом (доходом) по налогу на прибыль (Дополнительные существенные значения)</t>
  </si>
  <si>
    <t>http://www.cbr.ru/xbrl/bfo/rep/2025-01-01/tab/FR_3_018_02c_01/1</t>
  </si>
  <si>
    <t>Существенные расходы (доходы)</t>
  </si>
  <si>
    <t>Средства в кредитных организациях и банках-нерезидентах, оцениваемые по амортизированной стоимости</t>
  </si>
  <si>
    <t>http://www.cbr.ru/xbrl/bfo/rep/2025-01-01/tab/FR_2_006_01c_01</t>
  </si>
  <si>
    <t>http://www.cbr.ru/xbrl/bfo/rep/2025-01-01/tab/FR_2_006_01c_01/1</t>
  </si>
  <si>
    <t>http://www.cbr.ru/xbrl/bfo/rep/2025-01-01/tab/FR_2_006_01c_01/2</t>
  </si>
  <si>
    <t>Средства в кредитных организациях и банках-нерезидентах, оцениваемые по амортизированной стоимости (Дополнительные существенные значения)</t>
  </si>
  <si>
    <t>http://www.cbr.ru/xbrl/bfo/rep/2025-01-01/tab/FR_2_006_01c_01/3</t>
  </si>
  <si>
    <t>Средства клиентов, оцениваемые по амортизированной стоимости</t>
  </si>
  <si>
    <t>http://www.cbr.ru/xbrl/bfo/rep/2025-01-01/tab/FR_2_041_01c_01</t>
  </si>
  <si>
    <t>http://www.cbr.ru/xbrl/bfo/rep/2025-01-01/tab/FR_2_041_01c_01/1</t>
  </si>
  <si>
    <t>http://www.cbr.ru/xbrl/bfo/rep/2025-01-01/tab/FR_2_041_01c_01/2</t>
  </si>
  <si>
    <t>Тип клирингового обеспечения</t>
  </si>
  <si>
    <t>Средства клиентов, оцениваемые по амортизированной стоимости (Дополнительные существенные значения)</t>
  </si>
  <si>
    <t>http://www.cbr.ru/xbrl/bfo/rep/2025-01-01/tab/FR_2_041_01c_01/3</t>
  </si>
  <si>
    <t>Суммы, признанные в отчете о финансовых результатах</t>
  </si>
  <si>
    <t>http://www.cbr.ru/xbrl/bfo/rep/2025-01-01/tab/FR_2_013_03_01</t>
  </si>
  <si>
    <t>Текстовые пояснения к таблицам примечаний к бухгалтерской (финансовой) отчетности</t>
  </si>
  <si>
    <t>http://www.cbr.ru/xbrl/bfo/rep/2025-01-01/tab/FR_Tekst_raskr</t>
  </si>
  <si>
    <t>Идентификатор строки</t>
  </si>
  <si>
    <t>Управление капиталом</t>
  </si>
  <si>
    <t>http://www.cbr.ru/xbrl/bfo/rep/2025-01-01/tab/FR_4_001_01_01</t>
  </si>
  <si>
    <t>Уровни в иерархии справедливой стоимости</t>
  </si>
  <si>
    <t>http://www.cbr.ru/xbrl/bfo/rep/2025-01-01/tab/FR_4_008_01c_01</t>
  </si>
  <si>
    <t>Справедливая стоимость по уровням исходных данных (Итого справедливая стоимость)</t>
  </si>
  <si>
    <t>Рыночные котировки (уровень 1)</t>
  </si>
  <si>
    <t>Активы, оцениваемые по справедливой стоимости, в том числе:</t>
  </si>
  <si>
    <t>http://www.cbr.ru/xbrl/bfo/rep/2025-01-01/tab/FR_4_008_01c_01/1</t>
  </si>
  <si>
    <t>Долевые ценные бумаги</t>
  </si>
  <si>
    <t>22108695.00</t>
  </si>
  <si>
    <t>19603540.00</t>
  </si>
  <si>
    <t>http://www.cbr.ru/xbrl/bfo/rep/2025-01-01/tab/FR_4_008_01c_01/10</t>
  </si>
  <si>
    <t>http://www.cbr.ru/xbrl/bfo/rep/2025-01-01/tab/FR_4_008_01c_01/11</t>
  </si>
  <si>
    <t>http://www.cbr.ru/xbrl/bfo/rep/2025-01-01/tab/FR_4_008_01c_01/2</t>
  </si>
  <si>
    <t>http://www.cbr.ru/xbrl/bfo/rep/2025-01-01/tab/FR_4_008_01c_01/3</t>
  </si>
  <si>
    <t>http://www.cbr.ru/xbrl/bfo/rep/2025-01-01/tab/FR_4_008_01c_01/4</t>
  </si>
  <si>
    <t>http://www.cbr.ru/xbrl/bfo/rep/2025-01-01/tab/FR_4_008_01c_01/5</t>
  </si>
  <si>
    <t>http://www.cbr.ru/xbrl/bfo/rep/2025-01-01/tab/FR_4_008_01c_01/6</t>
  </si>
  <si>
    <t>http://www.cbr.ru/xbrl/bfo/rep/2025-01-01/tab/FR_4_008_01c_01/7</t>
  </si>
  <si>
    <t>Тип нефинансового актива</t>
  </si>
  <si>
    <t>http://www.cbr.ru/xbrl/bfo/rep/2025-01-01/tab/FR_4_008_01c_01/8</t>
  </si>
  <si>
    <t>http://www.cbr.ru/xbrl/bfo/rep/2025-01-01/tab/FR_4_008_01c_01/9</t>
  </si>
  <si>
    <t>Уровни в иерархии справедливой стоимости (Дополнительные существенные значения)</t>
  </si>
  <si>
    <t>http://www.cbr.ru/xbrl/bfo/rep/2025-01-01/tab/FR_4_008_01c_01/12</t>
  </si>
  <si>
    <t>http://www.cbr.ru/xbrl/bfo/rep/2025-01-01/tab/FR_4_008_01c_01/13</t>
  </si>
  <si>
    <t>http://www.cbr.ru/xbrl/bfo/rep/2025-01-01/tab/FR_4_008_01c_01/14</t>
  </si>
  <si>
    <t>http://www.cbr.ru/xbrl/bfo/rep/2025-01-01/tab/FR_4_008_01c_01/15</t>
  </si>
  <si>
    <t>http://www.cbr.ru/xbrl/bfo/rep/2025-01-01/tab/FR_4_008_01c_01/16</t>
  </si>
  <si>
    <t>http://www.cbr.ru/xbrl/bfo/rep/2025-01-01/tab/FR_4_008_01c_01/17</t>
  </si>
  <si>
    <t>Условные обязательства и активы</t>
  </si>
  <si>
    <t>http://www.cbr.ru/xbrl/bfo/rep/2025-01-01/tab/FR_4_006_04_02</t>
  </si>
  <si>
    <t>Уставный капитал акционерного общества</t>
  </si>
  <si>
    <t>http://www.cbr.ru/xbrl/bfo/rep/2025-01-01/tab/FR_2_030_01c_01</t>
  </si>
  <si>
    <t>По компонентам капитала</t>
  </si>
  <si>
    <t>http://www.cbr.ru/xbrl/bfo/rep/2025-01-01/tab/FR_2_030_01c_01/1</t>
  </si>
  <si>
    <t>Уставный капитал общества с ограниченной ответственностью</t>
  </si>
  <si>
    <t>http://www.cbr.ru/xbrl/bfo/rep/2025-01-01/tab/FR_2_030_02c_01</t>
  </si>
  <si>
    <t>http://www.cbr.ru/xbrl/bfo/rep/2025-01-01/tab/FR_2_002_01c_01</t>
  </si>
  <si>
    <t>http://www.cbr.ru/xbrl/bfo/rep/2025-01-01/tab/FR_2_002_01c_01/1</t>
  </si>
  <si>
    <t>http://www.cbr.ru/xbrl/bfo/rep/2025-01-01/tab/FR_2_002_01c_01/2</t>
  </si>
  <si>
    <t>Финансовые активы, в обязательном порядке классифицируемые как оцениваемые по справедливой стоимости через прибыль или убыток (Дополнительные существенные значения)</t>
  </si>
  <si>
    <t>http://www.cbr.ru/xbrl/bfo/rep/2025-01-01/tab/FR_2_002_01c_01/3</t>
  </si>
  <si>
    <t>Финансовые активы, классифицируемые как оцениваемые по справедливой стоимости через прибыль или убыток по усмотрению организации</t>
  </si>
  <si>
    <t>http://www.cbr.ru/xbrl/bfo/rep/2025-01-01/tab/FR_2_003_01c_01</t>
  </si>
  <si>
    <t>http://www.cbr.ru/xbrl/bfo/rep/2025-01-01/tab/FR_2_003_01c_01/1</t>
  </si>
  <si>
    <t>http://www.cbr.ru/xbrl/bfo/rep/2025-01-01/tab/FR_2_003_01c_01/2</t>
  </si>
  <si>
    <t>http://www.cbr.ru/xbrl/bfo/rep/2025-01-01/tab/FR_2_003_01c_01/3</t>
  </si>
  <si>
    <t>http://www.cbr.ru/xbrl/bfo/rep/2025-01-01/tab/FR_2_003_01c_01/4</t>
  </si>
  <si>
    <t>Финансовые активы, классифицируемые как оцениваемые по справедливой стоимости через прибыль или убыток по усмотрению организации (Дополнительные существенные значения)</t>
  </si>
  <si>
    <t>http://www.cbr.ru/xbrl/bfo/rep/2025-01-01/tab/FR_2_003_01c_01/5</t>
  </si>
  <si>
    <t>http://www.cbr.ru/xbrl/bfo/rep/2025-01-01/tab/FR_2_003_01c_01/6</t>
  </si>
  <si>
    <t>Финансовые инструменты, подлежащие взаимозачету, подпадающие под действие генерального соглашения о взаимозачете</t>
  </si>
  <si>
    <t>http://www.cbr.ru/xbrl/bfo/rep/2025-01-01/tab/FR_4_009_01c_01</t>
  </si>
  <si>
    <t>По суммам взаимозачета</t>
  </si>
  <si>
    <t>Финансовые обязательства, в обязательном порядке классифицируемые как оцениваемые по справедливой стоимости через прибыль или убыток</t>
  </si>
  <si>
    <t>http://www.cbr.ru/xbrl/bfo/rep/2025-01-01/tab/FR_2_018_01c_01</t>
  </si>
  <si>
    <t>http://www.cbr.ru/xbrl/bfo/rep/2025-01-01/tab/FR_2_018_01c_01/1</t>
  </si>
  <si>
    <t>Финансовые обязательства, в обязательном порядке классифицируемые как оцениваемые по справедливой стоимости через прибыль или убыток (Дополнительные существенные значения)</t>
  </si>
  <si>
    <t>http://www.cbr.ru/xbrl/bfo/rep/2025-01-01/tab/FR_2_018_01c_01/2</t>
  </si>
  <si>
    <t>Финансовые обязательства, классифицируемые как оцениваемые по справедливой стоимости через прибыль или убыток по усмотрению организации</t>
  </si>
  <si>
    <t>http://www.cbr.ru/xbrl/bfo/rep/2025-01-01/tab/FR_2_019_01c_01</t>
  </si>
  <si>
    <t>http://www.cbr.ru/xbrl/bfo/rep/2025-01-01/tab/FR_2_019_01c_01/1</t>
  </si>
  <si>
    <t>Финансовые обязательства, классифицируемые как оцениваемые по справедливой стоимости через прибыль или убыток по усмотрению организации (Дополнительные существенные значения)</t>
  </si>
  <si>
    <t>http://www.cbr.ru/xbrl/bfo/rep/2025-01-01/tab/FR_2_019_01c_01/2</t>
  </si>
  <si>
    <t>Хеджирование денежных потоков</t>
  </si>
  <si>
    <t>http://www.cbr.ru/xbrl/bfo/rep/2025-01-01/tab/FR_4_007_04c_01</t>
  </si>
  <si>
    <t>Объект хеджирования и категория хеджируемого риска</t>
  </si>
  <si>
    <t>Хеджирование справедливой стоимости</t>
  </si>
  <si>
    <t>http://www.cbr.ru/xbrl/bfo/rep/2025-01-01/tab/FR_4_007_03c_01</t>
  </si>
  <si>
    <t>Ценные бумаги, в обязательном порядке классифицируемые как оцениваемые по справедливой стоимости через прибыль или убыток</t>
  </si>
  <si>
    <t>http://www.cbr.ru/xbrl/bfo/rep/2025-01-01/tab/FR_2_002_02_01</t>
  </si>
  <si>
    <t>http://www.cbr.ru/xbrl/bfo/rep/2025-01-01/tab/FR_2_002_02_01/1</t>
  </si>
  <si>
    <t>http://www.cbr.ru/xbrl/bfo/rep/2025-01-01/tab/FR_2_002_02_01/2</t>
  </si>
  <si>
    <t>Кредитные организации и банки-нерезиденты</t>
  </si>
  <si>
    <t>2718695.00</t>
  </si>
  <si>
    <t>2418540.00</t>
  </si>
  <si>
    <t>Нефинансовые организации</t>
  </si>
  <si>
    <t>19390000.00</t>
  </si>
  <si>
    <t>17185000.00</t>
  </si>
  <si>
    <t>http://www.cbr.ru/xbrl/bfo/rep/2025-01-01/tab/FR_2_002_02_01/3</t>
  </si>
  <si>
    <t>Правительство Российской Федерации</t>
  </si>
  <si>
    <t>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</si>
  <si>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http://www.cbr.ru/xbrl/bfo/rep/2025-01-01/tab/FR_2_027_09c_01</t>
  </si>
  <si>
    <t>Чистые денежные потоки, относящиеся к прекращенной деятельности, отраженные в отчете о движении денежных средств</t>
  </si>
  <si>
    <t>http://www.cbr.ru/xbrl/bfo/rep/2025-01-01/tab/FR_2_012_04_01</t>
  </si>
  <si>
    <t>Чистые обязательства (активы) по выплате вознаграждений работникам по окончании трудовой деятельности, не ограниченных фиксируемыми платежами</t>
  </si>
  <si>
    <t>http://www.cbr.ru/xbrl/bfo/rep/2025-01-01/tab/FR_2_027_01c_01</t>
  </si>
  <si>
    <t>Чистые обязательства (активы) программы с установленными выплатами</t>
  </si>
  <si>
    <t>http://www.cbr.ru/xbrl/bfo/rep/2025-01-01/tab/FR_2_027_02c_01</t>
  </si>
  <si>
    <t>Экономическая среда, в которой организация осуществляет свою деятельность</t>
  </si>
  <si>
    <t>http://www.cbr.ru/xbrl/bfo/rep/2025-01-01/tab/FR_1_002_01c_01</t>
  </si>
  <si>
    <t>Изменения внешней среды, в которой функционирует организация, реакция на эти изменения</t>
  </si>
  <si>
    <t>Основные факторы и влияния, определяющие финансовые результаты</t>
  </si>
  <si>
    <t>Организация  осуществляет свою деятельность на территории Российской Федерации. Сокращение объемов рынка капитала и рынка кредитования привело к неопределенной экономической ситуации. Колебание цен на нефть, сохраняющаяся политическая напряженность в регионе, а также международные санкции в отношении некоторых российских компаний и граждан оказали влияние на российскую экономику. Несмотря на некоторые признаки улучшения, сохраняется неопределенность в отношении дальнейшего экономического роста, что может негативным образом отразиться на финансовом положении Общества, результатах ее деятельности и перспективах развития бизнеса. Руководство Общества считает, что оно предпринимает все необходимые меры по поддержанию экономической устойчивости Общества в данных условиях. Однако дальнейшее ухудшение ситуации в описанных выше областях может негативно повлиять на результаты и финансовое положение Общества. В настоящее время невозможно определить, каким именно может быть это влияние.</t>
  </si>
  <si>
    <t>Table of Contents</t>
  </si>
  <si>
    <t>No.</t>
  </si>
  <si>
    <t>Role</t>
  </si>
  <si>
    <t>Primary item</t>
  </si>
  <si>
    <t>Служебный</t>
  </si>
  <si>
    <t>Торговые и инвестиционные доходы</t>
  </si>
  <si>
    <t>Дивиденды и доходы за вычетом расходов (расходы за вычетом доходов) от участия в других организациях</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</si>
  <si>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</si>
  <si>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</si>
  <si>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</si>
  <si>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</si>
  <si>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​Выручка от оказания услуг и комиссионные доходы</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</si>
  <si>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</si>
  <si>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</si>
  <si>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Прочий совокупный доход (расход), не подлежащий реклассификации в состав прибыли или убытка</t>
  </si>
  <si>
    <t>Чистое изменение резерва переоценки основных средств и нематериальных активов</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</si>
  <si>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</si>
  <si>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обесценения и амортизации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</si>
  <si>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</si>
  <si>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</si>
  <si>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</si>
  <si>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</si>
  <si>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</si>
  <si>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Влияние налога на прибыль, связанного с изменением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</si>
  <si>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</si>
  <si>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</si>
  <si>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</si>
  <si>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</si>
  <si>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</si>
  <si>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связанного с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</si>
  <si>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</si>
  <si>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</si>
  <si>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реклассификации в состав прибыли или убытка</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</si>
  <si>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</si>
  <si>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</si>
  <si>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</si>
  <si>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</si>
  <si>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Налог на прибыль, связанный с 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</si>
  <si>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Чистое изменение справедливой стоимости долговых инструментов, оцениваемых по справедливой стоимости через прочий совокупный доход</t>
  </si>
  <si>
    <t>Изменение справедливой стоимости долговых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</si>
  <si>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</si>
  <si>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Реклассификация в состав прибыли или убытка</t>
  </si>
  <si>
    <t>Налог на прибыль, связанный с 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</si>
  <si>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Чистые доходы (расходы) от хеджирования денежных потоков</t>
  </si>
  <si>
    <t>Доходы (расходы) от хеджирования денежных потоков</t>
  </si>
  <si>
    <t>Налог на прибыль, связанный с доходами (расходами) от хеджирования денежных потоков</t>
  </si>
  <si>
    <t>Налог на прибыль, связанный с реклассификацией доходов (расходов) от хеджирования денежных потоков в состав прибыли или убытка</t>
  </si>
  <si>
    <t>Итого прочего совокупного дохода (расхода)</t>
  </si>
  <si>
    <t>Итого совокупного дохода (расхода)</t>
  </si>
  <si>
    <t>Финансовые активы, оцениваемые по справедливой стоимости через прочий совокупный доход</t>
  </si>
  <si>
    <t>Долговые инструменты</t>
  </si>
  <si>
    <t>Долевые инструменты</t>
  </si>
  <si>
    <t>Займы выданные и прочие размещенные средства</t>
  </si>
  <si>
    <t>Активы (активы выбывающих групп), классифицированные как предназначенные для продажи</t>
  </si>
  <si>
    <t>Требования по текущему налогу на прибыль</t>
  </si>
  <si>
    <t>Итого активов</t>
  </si>
  <si>
    <t>Финансовые обязательства, оцениваемые по справедливой стоимости через прибыль или убыток</t>
  </si>
  <si>
    <t>Средства клиентов</t>
  </si>
  <si>
    <t>Выпущенные долговые ценные бумаги</t>
  </si>
  <si>
    <t>Кредиторская задолженность</t>
  </si>
  <si>
    <t>Обязательства выбывающих групп, классифицированных как предназначенные для продажи</t>
  </si>
  <si>
    <t>Обязательства по выплате вознаграждений работникам по окончании трудовой деятельности, не ограниченных фиксируемыми платежами</t>
  </si>
  <si>
    <t>Итого обязательств</t>
  </si>
  <si>
    <t>Добавочный капитал</t>
  </si>
  <si>
    <t>Резервный капитал</t>
  </si>
  <si>
    <t>Собственные акции (доли), принадлежащие обществу</t>
  </si>
  <si>
    <t>Резервы</t>
  </si>
  <si>
    <t>Итого капитала</t>
  </si>
  <si>
    <t>Итого капитала и обязательств</t>
  </si>
  <si>
    <t>004</t>
  </si>
  <si>
    <t>008</t>
  </si>
  <si>
    <t>010</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</si>
  <si>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</si>
  <si>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</si>
  <si>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</si>
  <si>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</si>
  <si>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</si>
  <si>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</si>
  <si>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</si>
  <si>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</si>
  <si>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</si>
  <si>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</si>
  <si>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</si>
  <si>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</si>
  <si>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</si>
  <si>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</si>
  <si>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</si>
  <si>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</si>
  <si>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</si>
  <si>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</si>
  <si>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</si>
  <si>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</si>
  <si>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</si>
  <si>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</si>
  <si>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</si>
  <si>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</si>
  <si>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</si>
  <si>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</si>
  <si>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</si>
  <si>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</si>
  <si>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</si>
  <si>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</si>
  <si>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</si>
  <si>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</si>
  <si>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</si>
  <si>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</si>
  <si>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</si>
  <si>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</si>
  <si>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</si>
  <si>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</si>
  <si>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</si>
  <si>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</si>
  <si>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</si>
  <si>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</si>
  <si>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</si>
  <si>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</si>
  <si>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</si>
  <si>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</si>
  <si>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</si>
  <si>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</si>
  <si>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</si>
  <si>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</si>
  <si>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</si>
  <si>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</si>
  <si>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</si>
  <si>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</si>
  <si>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</si>
  <si>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</si>
  <si>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</si>
  <si>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</si>
  <si>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</si>
  <si>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</si>
  <si>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</si>
  <si>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</si>
  <si>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</si>
  <si>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</si>
  <si>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</si>
  <si>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</si>
  <si>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</si>
  <si>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</si>
  <si>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</si>
  <si>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</si>
  <si>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</si>
  <si>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</si>
  <si>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</si>
  <si>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</si>
  <si>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</si>
  <si>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</si>
  <si>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</si>
  <si>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</si>
  <si>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</si>
  <si>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</si>
  <si>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</si>
  <si>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</si>
  <si>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</si>
  <si>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</si>
  <si>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</si>
  <si>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</si>
  <si>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</si>
  <si>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</si>
  <si>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</si>
  <si>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</si>
  <si>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</si>
  <si>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</si>
  <si>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</si>
  <si>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</si>
  <si>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</si>
  <si>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</si>
  <si>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</si>
  <si>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</si>
  <si>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</si>
  <si>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</si>
  <si>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</si>
  <si>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</si>
  <si>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</si>
  <si>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</si>
  <si>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</si>
  <si>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</si>
  <si>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</si>
  <si>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</si>
  <si>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</si>
  <si>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</si>
  <si>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</si>
  <si>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</si>
  <si>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</si>
  <si>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</si>
  <si>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</si>
  <si>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</si>
  <si>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</si>
  <si>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</si>
  <si>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</si>
  <si>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</si>
  <si>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</si>
  <si>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</si>
  <si>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</si>
  <si>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</si>
  <si>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</si>
  <si>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</si>
  <si>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</si>
  <si>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</si>
  <si>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</si>
  <si>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</si>
  <si>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</si>
  <si>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</si>
  <si>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</si>
  <si>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</si>
  <si>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</si>
  <si>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</si>
  <si>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</si>
  <si>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</si>
  <si>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</si>
  <si>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</si>
  <si>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</si>
  <si>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</si>
  <si>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</si>
  <si>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</si>
  <si>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</si>
  <si>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</si>
  <si>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</si>
  <si>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</si>
  <si>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531</t>
  </si>
  <si>
    <t>533</t>
  </si>
  <si>
    <t>534</t>
  </si>
  <si>
    <t>535</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</si>
  <si>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</si>
  <si>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</si>
  <si>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</si>
  <si>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</si>
  <si>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</si>
  <si>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</si>
  <si>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</si>
  <si>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</si>
  <si>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</si>
  <si>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</si>
  <si>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</si>
  <si>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</si>
  <si>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</si>
  <si>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</si>
  <si>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</si>
  <si>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</si>
  <si>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</si>
  <si>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</si>
  <si>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</si>
  <si>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</si>
  <si>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</si>
  <si>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</si>
  <si>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</si>
  <si>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</si>
  <si>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</si>
  <si>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</si>
  <si>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</si>
  <si>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</si>
  <si>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</si>
  <si>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646</t>
  </si>
  <si>
    <t>652</t>
  </si>
  <si>
    <t>654</t>
  </si>
  <si>
    <t>659</t>
  </si>
  <si>
    <t>660</t>
  </si>
  <si>
    <t>662</t>
  </si>
  <si>
    <t>663</t>
  </si>
  <si>
    <t>666</t>
  </si>
  <si>
    <t>670</t>
  </si>
  <si>
    <t>674</t>
  </si>
  <si>
    <t>678</t>
  </si>
  <si>
    <t>682</t>
  </si>
  <si>
    <t>686</t>
  </si>
  <si>
    <t>688</t>
  </si>
  <si>
    <t>690</t>
  </si>
  <si>
    <t>694</t>
  </si>
  <si>
    <t>702</t>
  </si>
  <si>
    <t>703</t>
  </si>
  <si>
    <t>704</t>
  </si>
  <si>
    <t>705</t>
  </si>
  <si>
    <t>706</t>
  </si>
  <si>
    <t>710</t>
  </si>
  <si>
    <t>716</t>
  </si>
  <si>
    <t>724</t>
  </si>
  <si>
    <t>728</t>
  </si>
  <si>
    <t>729</t>
  </si>
  <si>
    <t>732</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</si>
  <si>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</si>
  <si>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</si>
  <si>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</si>
  <si>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</si>
  <si>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</si>
  <si>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</si>
  <si>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</si>
  <si>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</si>
  <si>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</si>
  <si>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</si>
  <si>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</si>
  <si>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</si>
  <si>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</si>
  <si>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</si>
  <si>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</si>
  <si>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</si>
  <si>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</si>
  <si>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</si>
  <si>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</si>
  <si>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</si>
  <si>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</si>
  <si>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</si>
  <si>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</si>
  <si>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</si>
  <si>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</si>
  <si>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</si>
  <si>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</si>
  <si>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</si>
  <si>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</si>
  <si>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</si>
  <si>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</si>
  <si>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</si>
  <si>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</si>
  <si>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</si>
  <si>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</si>
  <si>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</si>
  <si>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894</t>
  </si>
  <si>
    <t>895</t>
  </si>
  <si>
    <t>896</t>
  </si>
  <si>
    <t>897</t>
  </si>
  <si>
    <t>898</t>
  </si>
  <si>
    <t>Иные страны, включенные в ОКСМ</t>
  </si>
  <si>
    <t>Собственные акции, принадлежащие обществу</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</si>
  <si>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</si>
  <si>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</si>
  <si>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</si>
  <si>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</si>
  <si>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</si>
  <si>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</si>
  <si>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денежных потоков</t>
  </si>
  <si>
    <t>Резерв хеджирования долевых инструментов, оцениваемых по справедливой стоимости через прочий совокупный доход</t>
  </si>
  <si>
    <t>Прочие резервы</t>
  </si>
  <si>
    <t>Менее 1 года</t>
  </si>
  <si>
    <t>От 1 года до 2 лет</t>
  </si>
  <si>
    <t>От 2 лет до 3 лет</t>
  </si>
  <si>
    <t>От 3 лет до 4 лет</t>
  </si>
  <si>
    <t>От 4 лет до 5 лет</t>
  </si>
  <si>
    <t>Более 5 лет</t>
  </si>
  <si>
    <t>Запасные части</t>
  </si>
  <si>
    <t>Инвентарь и принадлежности</t>
  </si>
  <si>
    <t>Вложения в драгоценные металлы, монеты и природные камни</t>
  </si>
  <si>
    <t>Прекращенная деятельность</t>
  </si>
  <si>
    <t>Инвестиции в ассоциированные предприятия</t>
  </si>
  <si>
    <t>Расчеты с посредниками по обслуживанию выпусков ценных бумаг</t>
  </si>
  <si>
    <t>Налоговые риски</t>
  </si>
  <si>
    <t>Судебные иски</t>
  </si>
  <si>
    <t>Финансовые риски</t>
  </si>
  <si>
    <t>Кредит, полученный в порядке расчетов по расчетному счету («овердрафт»)</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</si>
  <si>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</si>
  <si>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</si>
  <si>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</si>
  <si>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</si>
  <si>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Выпущенные облигации</t>
  </si>
  <si>
    <t>Выпущенные векселя</t>
  </si>
  <si>
    <t>Модель оценки, использующая данные наблюдаемых рынков (уровень 2)</t>
  </si>
  <si>
    <t>Модель оценки, использующая значительный объем ненаблюдаемых данных (уровень 3)</t>
  </si>
  <si>
    <t>Инвестиционное имущество</t>
  </si>
  <si>
    <t>Средства участников клиринга</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</si>
  <si>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</si>
  <si>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</si>
  <si>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</si>
  <si>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</si>
  <si>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</si>
  <si>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</si>
  <si>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t>
  </si>
  <si>
    <t>Расчеты по конверсионным операциям, производным инструментам, операциям с ценными бумагами и цифровыми финансовыми активами</t>
  </si>
  <si>
    <t>Расчеты с организаторами торговли</t>
  </si>
  <si>
    <t>Расчеты с операторами товарных поставок</t>
  </si>
  <si>
    <t>Расчеты с репозитарием</t>
  </si>
  <si>
    <t>Расчеты с клиринговыми организациями</t>
  </si>
  <si>
    <t>Расчеты с акционерами, участниками</t>
  </si>
  <si>
    <t>Денежная наличность в кассе</t>
  </si>
  <si>
    <t>Цифровые рубли</t>
  </si>
  <si>
    <t>Денежные средства в пути</t>
  </si>
  <si>
    <t>Денежные средства, переданные в доверительное управление</t>
  </si>
  <si>
    <t>Прочие денежные средства</t>
  </si>
  <si>
    <t>Долговые ценные бумаги кредитных организаций и банков-нерезидентов</t>
  </si>
  <si>
    <t>Депозиты в кредитных организациях и банках-нерезидентах</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</si>
  <si>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</si>
  <si>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</si>
  <si>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</si>
  <si>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</si>
  <si>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</si>
  <si>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</si>
  <si>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</si>
  <si>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Требования по возврату выданного обеспечения</t>
  </si>
  <si>
    <t>Долговые ценные бумаги, кроме долговых ценных бумаг кредитных организаций и банков-нерезидентов</t>
  </si>
  <si>
    <t>Средства в некредитных клиринговых организациях</t>
  </si>
  <si>
    <t>Маржинальные займы, предоставленные физическим лицам</t>
  </si>
  <si>
    <t>Маржинальные займы, предоставленные юридическим лицам и индивидуальным предпринимателям</t>
  </si>
  <si>
    <t>Прочие выданные займы</t>
  </si>
  <si>
    <t>Сделки обратного репо, кроме сделок обратного репо с кредитными организациями и банками-нерезидентами</t>
  </si>
  <si>
    <t>Расчеты по начисленным доходам по акциям, долям, паям</t>
  </si>
  <si>
    <t>Расчеты с биржами</t>
  </si>
  <si>
    <t>Дебиторская задолженность по финансовой аренде</t>
  </si>
  <si>
    <t>Долговые цифровые финансовые активы</t>
  </si>
  <si>
    <t>Производные инструменты, от которых ожидается увеличение экономических выгод</t>
  </si>
  <si>
    <t>Встроенные производные инструменты, от которых ожидается увеличение экономических выгод</t>
  </si>
  <si>
    <t>Займы выданные</t>
  </si>
  <si>
    <t>От 5 до 15 лет</t>
  </si>
  <si>
    <t>Более 15 лет</t>
  </si>
  <si>
    <t>Просроченные</t>
  </si>
  <si>
    <t>840-USD</t>
  </si>
  <si>
    <t>978-EUR</t>
  </si>
  <si>
    <t>Прочие валюты</t>
  </si>
  <si>
    <t>Возможные изменения курса валют</t>
  </si>
  <si>
    <t>Производные инструменты, базисным (базовым) активом которых является иностранная валюта</t>
  </si>
  <si>
    <t>Производные инструменты, базисным (базовым) активом которых являются процентные ставки</t>
  </si>
  <si>
    <t>Производные инструменты, базисным (базовым) активом которых являются ценные бумаги</t>
  </si>
  <si>
    <t>Производные инструменты, базисным (базовым) активом которых являются драгоценные металлы</t>
  </si>
  <si>
    <t>Производные инструменты, базисным (базовым) активом которых являются другие активы</t>
  </si>
  <si>
    <t>Фьючерсные договоры</t>
  </si>
  <si>
    <t>Форвардные договоры</t>
  </si>
  <si>
    <t>Опционные договоры</t>
  </si>
  <si>
    <t>Своп-договоры</t>
  </si>
  <si>
    <t>Прочие производные инструменты</t>
  </si>
  <si>
    <t>Оценочный резерв под ожидаемые кредитные убытки, оцениваемый в сумме, равной 12-месячным ожидаемым кредитным убыткам</t>
  </si>
  <si>
    <t>Оценочный резерв под ожидаемые кредитные убытки, оцениваемый в сумме, равной ожидаемым кредитным убыткам за весь срок, по финансовым активам, кредитный риск по которым значительно увеличился с даты первоначального признания, но которые не являются кредитно-обесцененными</t>
  </si>
  <si>
    <t>Оценочный резерв под ожидаемые кредитные убытки, оцениваемый в сумме, равной ожидаемым кредитным убыткам за весь срок, по кредитно-обесцененным финансовым активам, кроме финансовых активов, являющихся кредитно-обесцененными при первоначальном признании</t>
  </si>
  <si>
    <t>Оценочный резерв под ожидаемые кредитные убытки по финансовым активам, являющимся кредитно-обесцененными при первоначальном признании</t>
  </si>
  <si>
    <t>Оценочный резерв под ожидаемые кредитные убытки</t>
  </si>
  <si>
    <t>Страны ОЭСР</t>
  </si>
  <si>
    <t>Другие страны</t>
  </si>
  <si>
    <t>По обыкновенным акциям</t>
  </si>
  <si>
    <t>По привилегированным акциям</t>
  </si>
  <si>
    <t>Субъекты Российской Федерации и органы местного самоуправления</t>
  </si>
  <si>
    <t>Иностранные государства</t>
  </si>
  <si>
    <t>Некредитные финансовые организации и лизинговые компании</t>
  </si>
  <si>
    <t>Субординированные депозиты</t>
  </si>
  <si>
    <t>Доходы (расходы) от переоценки, реклассифицированные в состав прибыли или убытка при прекращении признания финансовых активов</t>
  </si>
  <si>
    <t>Доходы (расходы) от переоценки, 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</si>
  <si>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</si>
  <si>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и их справедливой стоимостью после первоначального признания</t>
  </si>
  <si>
    <t>Материнское предприятие</t>
  </si>
  <si>
    <t>Дочерние предприятия</t>
  </si>
  <si>
    <t>Совместно контролируемые предприятия</t>
  </si>
  <si>
    <t>Ассоциированные предприятия</t>
  </si>
  <si>
    <t>Компании под общим контролем</t>
  </si>
  <si>
    <t>Прочие связанные стороны</t>
  </si>
  <si>
    <t>Инвестиционное имущество в собственности</t>
  </si>
  <si>
    <t>Активы в форме права пользования, относящиеся к инвестиционному имуществу</t>
  </si>
  <si>
    <t>Капитальные вложения в объекты инвестиционного имущества</t>
  </si>
  <si>
    <t>Итого доходы</t>
  </si>
  <si>
    <t>Инвестиции в совместно контролируемые предприятия</t>
  </si>
  <si>
    <t>Инвестиции в дочерние предприятия</t>
  </si>
  <si>
    <t>Кредиторская задолженность перед брокерами и дилерами</t>
  </si>
  <si>
    <t>Кредиторская задолженность перед клиентами</t>
  </si>
  <si>
    <t>Фондовый рынок</t>
  </si>
  <si>
    <t>Валютный рынок</t>
  </si>
  <si>
    <t>Срочный рынок</t>
  </si>
  <si>
    <t>Товарный рынок</t>
  </si>
  <si>
    <t>Программное обеспечение</t>
  </si>
  <si>
    <t>Лицензии и франшизы</t>
  </si>
  <si>
    <t>008-ALL</t>
  </si>
  <si>
    <t>012-DZD</t>
  </si>
  <si>
    <t>032-ARS</t>
  </si>
  <si>
    <t>036-AUD</t>
  </si>
  <si>
    <t>044-BSD</t>
  </si>
  <si>
    <t>048-BHD</t>
  </si>
  <si>
    <t>050-BDT</t>
  </si>
  <si>
    <t>051-AMD</t>
  </si>
  <si>
    <t>052-BBD</t>
  </si>
  <si>
    <t>060-BMD</t>
  </si>
  <si>
    <t>064-BTN</t>
  </si>
  <si>
    <t>068-BOB</t>
  </si>
  <si>
    <t>072-BWP</t>
  </si>
  <si>
    <t>084-BZD</t>
  </si>
  <si>
    <t>090-SBD</t>
  </si>
  <si>
    <t>096-BND</t>
  </si>
  <si>
    <t>104-MMK</t>
  </si>
  <si>
    <t>108-BIF</t>
  </si>
  <si>
    <t>116-KHR</t>
  </si>
  <si>
    <t>124-CAD</t>
  </si>
  <si>
    <t>132-CVE</t>
  </si>
  <si>
    <t>136-KYD</t>
  </si>
  <si>
    <t>144-LKR</t>
  </si>
  <si>
    <t>152-CLP</t>
  </si>
  <si>
    <t>156-CNY</t>
  </si>
  <si>
    <t>170-COP</t>
  </si>
  <si>
    <t>174-KMF</t>
  </si>
  <si>
    <t>188-CRC</t>
  </si>
  <si>
    <t>192-CUP</t>
  </si>
  <si>
    <t>203-CZK</t>
  </si>
  <si>
    <t>208-DKK</t>
  </si>
  <si>
    <t>214-DOP</t>
  </si>
  <si>
    <t>222-SVC</t>
  </si>
  <si>
    <t>230-ETB</t>
  </si>
  <si>
    <t>232-ERN</t>
  </si>
  <si>
    <t>238-FKP</t>
  </si>
  <si>
    <t>242-FJD</t>
  </si>
  <si>
    <t>262-DJF</t>
  </si>
  <si>
    <t>270-GMD</t>
  </si>
  <si>
    <t>292-GIP</t>
  </si>
  <si>
    <t>320-GTQ</t>
  </si>
  <si>
    <t>324-GNF</t>
  </si>
  <si>
    <t>328-GYD</t>
  </si>
  <si>
    <t>332-HTG</t>
  </si>
  <si>
    <t>340-HNL</t>
  </si>
  <si>
    <t>344-HKD</t>
  </si>
  <si>
    <t>348-HUF</t>
  </si>
  <si>
    <t>352-ISK</t>
  </si>
  <si>
    <t>356-INR</t>
  </si>
  <si>
    <t>360-IDR</t>
  </si>
  <si>
    <t>364-IRR</t>
  </si>
  <si>
    <t>368-IQD</t>
  </si>
  <si>
    <t>376-ILS</t>
  </si>
  <si>
    <t>388-JMD</t>
  </si>
  <si>
    <t>392-JPY</t>
  </si>
  <si>
    <t>398-KZT</t>
  </si>
  <si>
    <t>400-JOD</t>
  </si>
  <si>
    <t>404-KES</t>
  </si>
  <si>
    <t>408-KPW</t>
  </si>
  <si>
    <t>410-KRW</t>
  </si>
  <si>
    <t>414-KWD</t>
  </si>
  <si>
    <t>417-KGS</t>
  </si>
  <si>
    <t>418-LAK</t>
  </si>
  <si>
    <t>422-LBP</t>
  </si>
  <si>
    <t>426-LSL</t>
  </si>
  <si>
    <t>430-LRD</t>
  </si>
  <si>
    <t>434-LYD</t>
  </si>
  <si>
    <t>446-MOP</t>
  </si>
  <si>
    <t>454-MWK</t>
  </si>
  <si>
    <t>458-MYR</t>
  </si>
  <si>
    <t>462-MVR</t>
  </si>
  <si>
    <t>480-MUR</t>
  </si>
  <si>
    <t>484-MXN</t>
  </si>
  <si>
    <t>496-MNT</t>
  </si>
  <si>
    <t>498-MDL</t>
  </si>
  <si>
    <t>504-MAD</t>
  </si>
  <si>
    <t>512-OMR</t>
  </si>
  <si>
    <t>516-NAD</t>
  </si>
  <si>
    <t>524-NPR</t>
  </si>
  <si>
    <t>532-ANG</t>
  </si>
  <si>
    <t>533-AWG</t>
  </si>
  <si>
    <t>548-VUV</t>
  </si>
  <si>
    <t>554-NZD</t>
  </si>
  <si>
    <t>558-NIO</t>
  </si>
  <si>
    <t>566-NGN</t>
  </si>
  <si>
    <t>578-NOK</t>
  </si>
  <si>
    <t>586-PKR</t>
  </si>
  <si>
    <t>590-PAB</t>
  </si>
  <si>
    <t>598-PGK</t>
  </si>
  <si>
    <t>600-PYG</t>
  </si>
  <si>
    <t>604-PEN</t>
  </si>
  <si>
    <t>608-PHP</t>
  </si>
  <si>
    <t>634-QAR</t>
  </si>
  <si>
    <t>646-RWF</t>
  </si>
  <si>
    <t>654-SHP</t>
  </si>
  <si>
    <t>682-SAR</t>
  </si>
  <si>
    <t>690-SCR</t>
  </si>
  <si>
    <t>694-SLL</t>
  </si>
  <si>
    <t>702-SGD</t>
  </si>
  <si>
    <t>704-VND</t>
  </si>
  <si>
    <t>706-SOS</t>
  </si>
  <si>
    <t>710-ZAR</t>
  </si>
  <si>
    <t>728-SSP</t>
  </si>
  <si>
    <t>748-SZL</t>
  </si>
  <si>
    <t>752-SEK</t>
  </si>
  <si>
    <t>756-CHF</t>
  </si>
  <si>
    <t>760-SYP</t>
  </si>
  <si>
    <t>764-THB</t>
  </si>
  <si>
    <t>776-TOP</t>
  </si>
  <si>
    <t>780-TTD</t>
  </si>
  <si>
    <t>784-AED</t>
  </si>
  <si>
    <t>788-TND</t>
  </si>
  <si>
    <t>800-UGX</t>
  </si>
  <si>
    <t>807-MKD</t>
  </si>
  <si>
    <t>818-EGP</t>
  </si>
  <si>
    <t>826-GBP</t>
  </si>
  <si>
    <t>834-TZS</t>
  </si>
  <si>
    <t>858-UYU</t>
  </si>
  <si>
    <t>860-UZS</t>
  </si>
  <si>
    <t>882-WST</t>
  </si>
  <si>
    <t>886-YER</t>
  </si>
  <si>
    <t>901-TWD</t>
  </si>
  <si>
    <t>924-ZWG</t>
  </si>
  <si>
    <t>925-SLE</t>
  </si>
  <si>
    <t>926-VED</t>
  </si>
  <si>
    <t>928-VES</t>
  </si>
  <si>
    <t>929-MRU</t>
  </si>
  <si>
    <t>930-STN</t>
  </si>
  <si>
    <t>931-CUC</t>
  </si>
  <si>
    <t>933-BYN</t>
  </si>
  <si>
    <t>934-TMT</t>
  </si>
  <si>
    <t>936-GHS</t>
  </si>
  <si>
    <t>938-SDG</t>
  </si>
  <si>
    <t>940-UYI</t>
  </si>
  <si>
    <t>941-RSD</t>
  </si>
  <si>
    <t>943-MZN</t>
  </si>
  <si>
    <t>944-AZN</t>
  </si>
  <si>
    <t>946-RON</t>
  </si>
  <si>
    <t>949-TRY</t>
  </si>
  <si>
    <t>950-XAF</t>
  </si>
  <si>
    <t>951-XCD</t>
  </si>
  <si>
    <t>952-XOF</t>
  </si>
  <si>
    <t>953-XPF</t>
  </si>
  <si>
    <t>960-XDR</t>
  </si>
  <si>
    <t>967-ZMW</t>
  </si>
  <si>
    <t>968-SRD</t>
  </si>
  <si>
    <t>969-MGA</t>
  </si>
  <si>
    <t>970-COU</t>
  </si>
  <si>
    <t>971-AFN</t>
  </si>
  <si>
    <t>972-TJS</t>
  </si>
  <si>
    <t>973-AOA</t>
  </si>
  <si>
    <t>975-BGN</t>
  </si>
  <si>
    <t>976-CDF</t>
  </si>
  <si>
    <t>977-BAM</t>
  </si>
  <si>
    <t>980-UAH</t>
  </si>
  <si>
    <t>981-GEL</t>
  </si>
  <si>
    <t>985-PLN</t>
  </si>
  <si>
    <t>986-BRL</t>
  </si>
  <si>
    <t>Кредитно-обесцененные финансовые активы</t>
  </si>
  <si>
    <t>Финансовые обязательства, оцениваемые по амортизированной стоимости: средства клиентов</t>
  </si>
  <si>
    <t>Финансовые обязательства, оцениваемые по амортизированной стоимости: кредиты, займы и прочие привлеченные средства</t>
  </si>
  <si>
    <t>Расчеты с клиентами</t>
  </si>
  <si>
    <t>Налог на добавленную стоимость, полученный</t>
  </si>
  <si>
    <t>Накопленная величина изменения справедливой стоимости объекта хеджирования (твердое договорное обязательство)</t>
  </si>
  <si>
    <t>Активы программы, имеющие рыночную котировку на активном рынке</t>
  </si>
  <si>
    <t>Активы программы, не имеющие рыночной котировки на активном рынке</t>
  </si>
  <si>
    <t>Недвижимое имущество</t>
  </si>
  <si>
    <t>Вложения в паевые инвестиционные фонды</t>
  </si>
  <si>
    <t>Облигации</t>
  </si>
  <si>
    <t>Акции</t>
  </si>
  <si>
    <t>Прочие активы пенсионного плана</t>
  </si>
  <si>
    <t>Финансовые активы, оцениваемые по амортизированной стоимости (после реклассификации)</t>
  </si>
  <si>
    <t>Долговые инструменты, оцениваемые по справедливой стоимости через прочий совокупный доход (после реклассификации)</t>
  </si>
  <si>
    <t>Финансовые активы, в обязательном порядке классифицируемые как оцениваемые по справедливой стоимости через прибыль или убыток (после реклассификации)</t>
  </si>
  <si>
    <t>Финансовые активы, оцениваемые по амортизированной стоимости (до реклассификации)</t>
  </si>
  <si>
    <t>Долговые инструменты, оцениваемые по справедливой стоимости через прочий совокупный доход (до реклассификации)</t>
  </si>
  <si>
    <t>Финансовые активы, в обязательном порядке классифицируемые как оцениваемые по справедливой стоимости через прибыль или убыток (до реклассификации)</t>
  </si>
  <si>
    <t>Индивидуальное клиринговое обеспечение</t>
  </si>
  <si>
    <t>Коллективное клиринговое обеспечение</t>
  </si>
  <si>
    <t>Основные средства (здания)</t>
  </si>
  <si>
    <t>Количество обыкновенных акций в обращении</t>
  </si>
  <si>
    <t>Количество привилегированных акций</t>
  </si>
  <si>
    <t>Валовые суммы выполнения взаимозачета, отраженные в бухгалтерском балансе</t>
  </si>
  <si>
    <t>Валовые суммы взаимозачета, отраженные в бухгалтерском балансе</t>
  </si>
  <si>
    <t>Нетто-сумма после выполнения взаимозачета, отраженная в бухгалтерском балансе</t>
  </si>
  <si>
    <t>Суммы, подпадающие под действие соглашения о взаимозачете (аналогичного соглашения), отраженные в бухгалтерском балансе - финансовые инструменты</t>
  </si>
  <si>
    <t>Суммы, подпадающие под действие соглашения о взаимозачете (аналогичного соглашения), отраженные в бухгалтерском балансе - полученное денежное обеспечение</t>
  </si>
  <si>
    <t>Чистая сумма риска</t>
  </si>
</sst>
</file>

<file path=xl/styles.xml><?xml version="1.0" encoding="utf-8"?>
<styleSheet xmlns="http://schemas.openxmlformats.org/spreadsheetml/2006/main">
  <numFmts count="0"/>
  <fonts count="434">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1299">
    <xf numFmtId="0" fontId="0" fillId="0" borderId="0" xfId="0"/>
    <xf numFmtId="0" fontId="1" fillId="3" borderId="4" xfId="0" applyBorder="true" applyAlignment="true" applyFill="true" applyFont="true">
      <alignment wrapText="true" vertical="top"/>
    </xf>
    <xf numFmtId="0" fontId="0" fillId="0" borderId="4" xfId="0" applyBorder="true" applyAlignment="true">
      <alignment wrapText="true" vertical="top"/>
    </xf>
    <xf numFmtId="0" fontId="0" fillId="0" borderId="4" xfId="0" applyBorder="true" applyAlignment="true">
      <alignment wrapText="true" vertical="top"/>
    </xf>
    <xf numFmtId="0" fontId="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5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6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7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8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9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0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1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2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3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4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5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6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7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8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19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0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1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2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3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4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5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6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7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8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29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0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1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2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3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4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5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6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7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8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39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0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1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3"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4"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5"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6"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7"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8"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29"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30"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31"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32" fillId="3" borderId="4" xfId="0" applyBorder="true" applyAlignment="true" applyFill="true" applyFont="true">
      <alignment wrapText="true" vertical="top"/>
    </xf>
    <xf numFmtId="0" fontId="0" fillId="3" borderId="4" xfId="0" applyBorder="true" applyAlignment="true" applyFill="true">
      <alignment wrapText="true" vertical="top"/>
    </xf>
    <xf numFmtId="0" fontId="0" fillId="0" borderId="4" xfId="0" applyBorder="true" applyAlignment="true">
      <alignment wrapText="true" vertical="top"/>
    </xf>
    <xf numFmtId="0" fontId="433" fillId="3" borderId="4" xfId="0" applyBorder="true" applyAlignment="true" applyFill="true" applyFont="true">
      <alignment wrapText="true" vertical="top"/>
    </xf>
    <xf numFmtId="0" fontId="0" fillId="3" borderId="4" xfId="0" applyBorder="true" applyAlignment="true" applyFill="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1" Target="worksheets/sheet43.xml" Type="http://schemas.openxmlformats.org/officeDocument/2006/relationships/worksheet"/><Relationship Id="rId105" Target="worksheets/sheet44.xml" Type="http://schemas.openxmlformats.org/officeDocument/2006/relationships/worksheet"/><Relationship Id="rId109" Target="worksheets/sheet45.xml" Type="http://schemas.openxmlformats.org/officeDocument/2006/relationships/worksheet"/><Relationship Id="rId11" Target="worksheets/sheet6.xml" Type="http://schemas.openxmlformats.org/officeDocument/2006/relationships/worksheet"/><Relationship Id="rId112" Target="worksheets/sheet46.xml" Type="http://schemas.openxmlformats.org/officeDocument/2006/relationships/worksheet"/><Relationship Id="rId12" Target="worksheets/sheet7.xml" Type="http://schemas.openxmlformats.org/officeDocument/2006/relationships/worksheet"/><Relationship Id="rId139" Target="worksheets/sheet47.xml" Type="http://schemas.openxmlformats.org/officeDocument/2006/relationships/worksheet"/><Relationship Id="rId14" Target="worksheets/sheet8.xml" Type="http://schemas.openxmlformats.org/officeDocument/2006/relationships/worksheet"/><Relationship Id="rId145" Target="worksheets/sheet48.xml" Type="http://schemas.openxmlformats.org/officeDocument/2006/relationships/worksheet"/><Relationship Id="rId148" Target="worksheets/sheet49.xml" Type="http://schemas.openxmlformats.org/officeDocument/2006/relationships/worksheet"/><Relationship Id="rId151" Target="worksheets/sheet50.xml" Type="http://schemas.openxmlformats.org/officeDocument/2006/relationships/worksheet"/><Relationship Id="rId152" Target="worksheets/sheet51.xml" Type="http://schemas.openxmlformats.org/officeDocument/2006/relationships/worksheet"/><Relationship Id="rId153" Target="worksheets/sheet52.xml" Type="http://schemas.openxmlformats.org/officeDocument/2006/relationships/worksheet"/><Relationship Id="rId155" Target="worksheets/sheet53.xml" Type="http://schemas.openxmlformats.org/officeDocument/2006/relationships/worksheet"/><Relationship Id="rId156" Target="worksheets/sheet54.xml" Type="http://schemas.openxmlformats.org/officeDocument/2006/relationships/worksheet"/><Relationship Id="rId157" Target="worksheets/sheet55.xml" Type="http://schemas.openxmlformats.org/officeDocument/2006/relationships/worksheet"/><Relationship Id="rId17" Target="worksheets/sheet9.xml" Type="http://schemas.openxmlformats.org/officeDocument/2006/relationships/worksheet"/><Relationship Id="rId179" Target="worksheets/sheet56.xml" Type="http://schemas.openxmlformats.org/officeDocument/2006/relationships/worksheet"/><Relationship Id="rId180" Target="worksheets/sheet57.xml" Type="http://schemas.openxmlformats.org/officeDocument/2006/relationships/worksheet"/><Relationship Id="rId181" Target="worksheets/sheet58.xml" Type="http://schemas.openxmlformats.org/officeDocument/2006/relationships/worksheet"/><Relationship Id="rId182" Target="worksheets/sheet59.xml" Type="http://schemas.openxmlformats.org/officeDocument/2006/relationships/worksheet"/><Relationship Id="rId183" Target="worksheets/sheet60.xml" Type="http://schemas.openxmlformats.org/officeDocument/2006/relationships/worksheet"/><Relationship Id="rId19" Target="worksheets/sheet10.xml" Type="http://schemas.openxmlformats.org/officeDocument/2006/relationships/worksheet"/><Relationship Id="rId194" Target="worksheets/sheet61.xml" Type="http://schemas.openxmlformats.org/officeDocument/2006/relationships/worksheet"/><Relationship Id="rId195" Target="worksheets/sheet62.xml" Type="http://schemas.openxmlformats.org/officeDocument/2006/relationships/worksheet"/><Relationship Id="rId196" Target="worksheets/sheet63.xml" Type="http://schemas.openxmlformats.org/officeDocument/2006/relationships/worksheet"/><Relationship Id="rId2" Target="styles.xml" Type="http://schemas.openxmlformats.org/officeDocument/2006/relationships/styles"/><Relationship Id="rId20" Target="worksheets/sheet11.xml" Type="http://schemas.openxmlformats.org/officeDocument/2006/relationships/worksheet"/><Relationship Id="rId21" Target="worksheets/sheet12.xml" Type="http://schemas.openxmlformats.org/officeDocument/2006/relationships/worksheet"/><Relationship Id="rId216" Target="worksheets/sheet64.xml" Type="http://schemas.openxmlformats.org/officeDocument/2006/relationships/worksheet"/><Relationship Id="rId217" Target="worksheets/sheet65.xml" Type="http://schemas.openxmlformats.org/officeDocument/2006/relationships/worksheet"/><Relationship Id="rId219" Target="worksheets/sheet66.xml" Type="http://schemas.openxmlformats.org/officeDocument/2006/relationships/worksheet"/><Relationship Id="rId221" Target="worksheets/sheet67.xml" Type="http://schemas.openxmlformats.org/officeDocument/2006/relationships/worksheet"/><Relationship Id="rId222" Target="worksheets/sheet68.xml" Type="http://schemas.openxmlformats.org/officeDocument/2006/relationships/worksheet"/><Relationship Id="rId223" Target="worksheets/sheet69.xml" Type="http://schemas.openxmlformats.org/officeDocument/2006/relationships/worksheet"/><Relationship Id="rId225" Target="worksheets/sheet70.xml" Type="http://schemas.openxmlformats.org/officeDocument/2006/relationships/worksheet"/><Relationship Id="rId228" Target="worksheets/sheet71.xml" Type="http://schemas.openxmlformats.org/officeDocument/2006/relationships/worksheet"/><Relationship Id="rId23" Target="worksheets/sheet13.xml" Type="http://schemas.openxmlformats.org/officeDocument/2006/relationships/worksheet"/><Relationship Id="rId230" Target="worksheets/sheet72.xml" Type="http://schemas.openxmlformats.org/officeDocument/2006/relationships/worksheet"/><Relationship Id="rId232" Target="worksheets/sheet73.xml" Type="http://schemas.openxmlformats.org/officeDocument/2006/relationships/worksheet"/><Relationship Id="rId233" Target="worksheets/sheet74.xml" Type="http://schemas.openxmlformats.org/officeDocument/2006/relationships/worksheet"/><Relationship Id="rId234" Target="worksheets/sheet75.xml" Type="http://schemas.openxmlformats.org/officeDocument/2006/relationships/worksheet"/><Relationship Id="rId236" Target="worksheets/sheet76.xml" Type="http://schemas.openxmlformats.org/officeDocument/2006/relationships/worksheet"/><Relationship Id="rId239" Target="worksheets/sheet77.xml" Type="http://schemas.openxmlformats.org/officeDocument/2006/relationships/worksheet"/><Relationship Id="rId241" Target="worksheets/sheet78.xml" Type="http://schemas.openxmlformats.org/officeDocument/2006/relationships/worksheet"/><Relationship Id="rId243" Target="worksheets/sheet79.xml" Type="http://schemas.openxmlformats.org/officeDocument/2006/relationships/worksheet"/><Relationship Id="rId244" Target="worksheets/sheet80.xml" Type="http://schemas.openxmlformats.org/officeDocument/2006/relationships/worksheet"/><Relationship Id="rId245" Target="worksheets/sheet81.xml" Type="http://schemas.openxmlformats.org/officeDocument/2006/relationships/worksheet"/><Relationship Id="rId247" Target="worksheets/sheet82.xml" Type="http://schemas.openxmlformats.org/officeDocument/2006/relationships/worksheet"/><Relationship Id="rId250" Target="worksheets/sheet83.xml" Type="http://schemas.openxmlformats.org/officeDocument/2006/relationships/worksheet"/><Relationship Id="rId252" Target="worksheets/sheet84.xml" Type="http://schemas.openxmlformats.org/officeDocument/2006/relationships/worksheet"/><Relationship Id="rId254" Target="worksheets/sheet85.xml" Type="http://schemas.openxmlformats.org/officeDocument/2006/relationships/worksheet"/><Relationship Id="rId255" Target="worksheets/sheet86.xml" Type="http://schemas.openxmlformats.org/officeDocument/2006/relationships/worksheet"/><Relationship Id="rId256" Target="worksheets/sheet87.xml" Type="http://schemas.openxmlformats.org/officeDocument/2006/relationships/worksheet"/><Relationship Id="rId258" Target="worksheets/sheet88.xml" Type="http://schemas.openxmlformats.org/officeDocument/2006/relationships/worksheet"/><Relationship Id="rId262" Target="worksheets/sheet89.xml" Type="http://schemas.openxmlformats.org/officeDocument/2006/relationships/worksheet"/><Relationship Id="rId285" Target="worksheets/sheet90.xml" Type="http://schemas.openxmlformats.org/officeDocument/2006/relationships/worksheet"/><Relationship Id="rId29" Target="worksheets/sheet14.xml" Type="http://schemas.openxmlformats.org/officeDocument/2006/relationships/worksheet"/><Relationship Id="rId294" Target="worksheets/sheet91.xml" Type="http://schemas.openxmlformats.org/officeDocument/2006/relationships/worksheet"/><Relationship Id="rId295" Target="worksheets/sheet92.xml" Type="http://schemas.openxmlformats.org/officeDocument/2006/relationships/worksheet"/><Relationship Id="rId3" Target="worksheets/sheet1.xml" Type="http://schemas.openxmlformats.org/officeDocument/2006/relationships/worksheet"/><Relationship Id="rId30" Target="worksheets/sheet15.xml" Type="http://schemas.openxmlformats.org/officeDocument/2006/relationships/worksheet"/><Relationship Id="rId302" Target="worksheets/sheet93.xml" Type="http://schemas.openxmlformats.org/officeDocument/2006/relationships/worksheet"/><Relationship Id="rId303" Target="worksheets/sheet94.xml" Type="http://schemas.openxmlformats.org/officeDocument/2006/relationships/worksheet"/><Relationship Id="rId304" Target="worksheets/sheet95.xml" Type="http://schemas.openxmlformats.org/officeDocument/2006/relationships/worksheet"/><Relationship Id="rId305" Target="worksheets/sheet96.xml" Type="http://schemas.openxmlformats.org/officeDocument/2006/relationships/worksheet"/><Relationship Id="rId306" Target="worksheets/sheet97.xml" Type="http://schemas.openxmlformats.org/officeDocument/2006/relationships/worksheet"/><Relationship Id="rId307" Target="worksheets/sheet98.xml" Type="http://schemas.openxmlformats.org/officeDocument/2006/relationships/worksheet"/><Relationship Id="rId308" Target="worksheets/sheet99.xml" Type="http://schemas.openxmlformats.org/officeDocument/2006/relationships/worksheet"/><Relationship Id="rId309" Target="worksheets/sheet100.xml" Type="http://schemas.openxmlformats.org/officeDocument/2006/relationships/worksheet"/><Relationship Id="rId310" Target="worksheets/sheet101.xml" Type="http://schemas.openxmlformats.org/officeDocument/2006/relationships/worksheet"/><Relationship Id="rId313" Target="worksheets/sheet102.xml" Type="http://schemas.openxmlformats.org/officeDocument/2006/relationships/worksheet"/><Relationship Id="rId316" Target="worksheets/sheet103.xml" Type="http://schemas.openxmlformats.org/officeDocument/2006/relationships/worksheet"/><Relationship Id="rId318" Target="worksheets/sheet104.xml" Type="http://schemas.openxmlformats.org/officeDocument/2006/relationships/worksheet"/><Relationship Id="rId323" Target="worksheets/sheet105.xml" Type="http://schemas.openxmlformats.org/officeDocument/2006/relationships/worksheet"/><Relationship Id="rId324" Target="worksheets/sheet106.xml" Type="http://schemas.openxmlformats.org/officeDocument/2006/relationships/worksheet"/><Relationship Id="rId325" Target="worksheets/sheet107.xml" Type="http://schemas.openxmlformats.org/officeDocument/2006/relationships/worksheet"/><Relationship Id="rId326" Target="worksheets/sheet108.xml" Type="http://schemas.openxmlformats.org/officeDocument/2006/relationships/worksheet"/><Relationship Id="rId327" Target="worksheets/sheet109.xml" Type="http://schemas.openxmlformats.org/officeDocument/2006/relationships/worksheet"/><Relationship Id="rId330" Target="worksheets/sheet110.xml" Type="http://schemas.openxmlformats.org/officeDocument/2006/relationships/worksheet"/><Relationship Id="rId331" Target="worksheets/sheet111.xml" Type="http://schemas.openxmlformats.org/officeDocument/2006/relationships/worksheet"/><Relationship Id="rId332" Target="worksheets/sheet112.xml" Type="http://schemas.openxmlformats.org/officeDocument/2006/relationships/worksheet"/><Relationship Id="rId333" Target="worksheets/sheet113.xml" Type="http://schemas.openxmlformats.org/officeDocument/2006/relationships/worksheet"/><Relationship Id="rId334" Target="worksheets/sheet114.xml" Type="http://schemas.openxmlformats.org/officeDocument/2006/relationships/worksheet"/><Relationship Id="rId335" Target="worksheets/sheet115.xml" Type="http://schemas.openxmlformats.org/officeDocument/2006/relationships/worksheet"/><Relationship Id="rId336" Target="worksheets/sheet116.xml" Type="http://schemas.openxmlformats.org/officeDocument/2006/relationships/worksheet"/><Relationship Id="rId338" Target="worksheets/sheet117.xml" Type="http://schemas.openxmlformats.org/officeDocument/2006/relationships/worksheet"/><Relationship Id="rId339" Target="worksheets/sheet118.xml" Type="http://schemas.openxmlformats.org/officeDocument/2006/relationships/worksheet"/><Relationship Id="rId340" Target="worksheets/sheet119.xml" Type="http://schemas.openxmlformats.org/officeDocument/2006/relationships/worksheet"/><Relationship Id="rId341" Target="worksheets/sheet120.xml" Type="http://schemas.openxmlformats.org/officeDocument/2006/relationships/worksheet"/><Relationship Id="rId345" Target="worksheets/sheet121.xml" Type="http://schemas.openxmlformats.org/officeDocument/2006/relationships/worksheet"/><Relationship Id="rId346" Target="worksheets/sheet122.xml" Type="http://schemas.openxmlformats.org/officeDocument/2006/relationships/worksheet"/><Relationship Id="rId347" Target="worksheets/sheet123.xml" Type="http://schemas.openxmlformats.org/officeDocument/2006/relationships/worksheet"/><Relationship Id="rId348" Target="worksheets/sheet124.xml" Type="http://schemas.openxmlformats.org/officeDocument/2006/relationships/worksheet"/><Relationship Id="rId350" Target="worksheets/sheet125.xml" Type="http://schemas.openxmlformats.org/officeDocument/2006/relationships/worksheet"/><Relationship Id="rId356" Target="worksheets/sheet126.xml" Type="http://schemas.openxmlformats.org/officeDocument/2006/relationships/worksheet"/><Relationship Id="rId372" Target="worksheets/sheet127.xml" Type="http://schemas.openxmlformats.org/officeDocument/2006/relationships/worksheet"/><Relationship Id="rId374" Target="worksheets/sheet128.xml" Type="http://schemas.openxmlformats.org/officeDocument/2006/relationships/worksheet"/><Relationship Id="rId375" Target="worksheets/sheet129.xml" Type="http://schemas.openxmlformats.org/officeDocument/2006/relationships/worksheet"/><Relationship Id="rId376" Target="worksheets/sheet130.xml" Type="http://schemas.openxmlformats.org/officeDocument/2006/relationships/worksheet"/><Relationship Id="rId377" Target="worksheets/sheet131.xml" Type="http://schemas.openxmlformats.org/officeDocument/2006/relationships/worksheet"/><Relationship Id="rId385" Target="worksheets/sheet132.xml" Type="http://schemas.openxmlformats.org/officeDocument/2006/relationships/worksheet"/><Relationship Id="rId386" Target="worksheets/sheet133.xml" Type="http://schemas.openxmlformats.org/officeDocument/2006/relationships/worksheet"/><Relationship Id="rId389" Target="worksheets/sheet134.xml" Type="http://schemas.openxmlformats.org/officeDocument/2006/relationships/worksheet"/><Relationship Id="rId390" Target="worksheets/sheet135.xml" Type="http://schemas.openxmlformats.org/officeDocument/2006/relationships/worksheet"/><Relationship Id="rId397" Target="worksheets/sheet136.xml" Type="http://schemas.openxmlformats.org/officeDocument/2006/relationships/worksheet"/><Relationship Id="rId4" Target="worksheets/sheet2.xml" Type="http://schemas.openxmlformats.org/officeDocument/2006/relationships/worksheet"/><Relationship Id="rId407" Target="worksheets/sheet137.xml" Type="http://schemas.openxmlformats.org/officeDocument/2006/relationships/worksheet"/><Relationship Id="rId408" Target="worksheets/sheet138.xml" Type="http://schemas.openxmlformats.org/officeDocument/2006/relationships/worksheet"/><Relationship Id="rId409" Target="worksheets/sheet139.xml" Type="http://schemas.openxmlformats.org/officeDocument/2006/relationships/worksheet"/><Relationship Id="rId410" Target="worksheets/sheet140.xml" Type="http://schemas.openxmlformats.org/officeDocument/2006/relationships/worksheet"/><Relationship Id="rId427" Target="worksheets/sheet141.xml" Type="http://schemas.openxmlformats.org/officeDocument/2006/relationships/worksheet"/><Relationship Id="rId428" Target="worksheets/sheet142.xml" Type="http://schemas.openxmlformats.org/officeDocument/2006/relationships/worksheet"/><Relationship Id="rId429" Target="worksheets/sheet143.xml" Type="http://schemas.openxmlformats.org/officeDocument/2006/relationships/worksheet"/><Relationship Id="rId430" Target="worksheets/sheet144.xml" Type="http://schemas.openxmlformats.org/officeDocument/2006/relationships/worksheet"/><Relationship Id="rId435" Target="worksheets/sheet145.xml" Type="http://schemas.openxmlformats.org/officeDocument/2006/relationships/worksheet"/><Relationship Id="rId436" Target="worksheets/sheet146.xml" Type="http://schemas.openxmlformats.org/officeDocument/2006/relationships/worksheet"/><Relationship Id="rId44" Target="worksheets/sheet16.xml" Type="http://schemas.openxmlformats.org/officeDocument/2006/relationships/worksheet"/><Relationship Id="rId47" Target="worksheets/sheet17.xml" Type="http://schemas.openxmlformats.org/officeDocument/2006/relationships/worksheet"/><Relationship Id="rId48" Target="worksheets/sheet18.xml" Type="http://schemas.openxmlformats.org/officeDocument/2006/relationships/worksheet"/><Relationship Id="rId53" Target="worksheets/sheet19.xml" Type="http://schemas.openxmlformats.org/officeDocument/2006/relationships/worksheet"/><Relationship Id="rId54" Target="worksheets/sheet20.xml" Type="http://schemas.openxmlformats.org/officeDocument/2006/relationships/worksheet"/><Relationship Id="rId55" Target="worksheets/sheet21.xml" Type="http://schemas.openxmlformats.org/officeDocument/2006/relationships/worksheet"/><Relationship Id="rId56" Target="worksheets/sheet22.xml" Type="http://schemas.openxmlformats.org/officeDocument/2006/relationships/worksheet"/><Relationship Id="rId59" Target="worksheets/sheet23.xml" Type="http://schemas.openxmlformats.org/officeDocument/2006/relationships/worksheet"/><Relationship Id="rId6" Target="worksheets/sheet3.xml" Type="http://schemas.openxmlformats.org/officeDocument/2006/relationships/worksheet"/><Relationship Id="rId60" Target="worksheets/sheet24.xml" Type="http://schemas.openxmlformats.org/officeDocument/2006/relationships/worksheet"/><Relationship Id="rId61" Target="worksheets/sheet25.xml" Type="http://schemas.openxmlformats.org/officeDocument/2006/relationships/worksheet"/><Relationship Id="rId62" Target="worksheets/sheet26.xml" Type="http://schemas.openxmlformats.org/officeDocument/2006/relationships/worksheet"/><Relationship Id="rId63" Target="worksheets/sheet27.xml" Type="http://schemas.openxmlformats.org/officeDocument/2006/relationships/worksheet"/><Relationship Id="rId64" Target="worksheets/sheet28.xml" Type="http://schemas.openxmlformats.org/officeDocument/2006/relationships/worksheet"/><Relationship Id="rId67" Target="worksheets/sheet29.xml" Type="http://schemas.openxmlformats.org/officeDocument/2006/relationships/worksheet"/><Relationship Id="rId68" Target="worksheets/sheet30.xml" Type="http://schemas.openxmlformats.org/officeDocument/2006/relationships/worksheet"/><Relationship Id="rId71" Target="worksheets/sheet31.xml" Type="http://schemas.openxmlformats.org/officeDocument/2006/relationships/worksheet"/><Relationship Id="rId72" Target="worksheets/sheet32.xml" Type="http://schemas.openxmlformats.org/officeDocument/2006/relationships/worksheet"/><Relationship Id="rId77" Target="worksheets/sheet33.xml" Type="http://schemas.openxmlformats.org/officeDocument/2006/relationships/worksheet"/><Relationship Id="rId78" Target="worksheets/sheet34.xml" Type="http://schemas.openxmlformats.org/officeDocument/2006/relationships/worksheet"/><Relationship Id="rId79" Target="worksheets/sheet35.xml" Type="http://schemas.openxmlformats.org/officeDocument/2006/relationships/worksheet"/><Relationship Id="rId8" Target="worksheets/sheet4.xml" Type="http://schemas.openxmlformats.org/officeDocument/2006/relationships/worksheet"/><Relationship Id="rId82" Target="worksheets/sheet36.xml" Type="http://schemas.openxmlformats.org/officeDocument/2006/relationships/worksheet"/><Relationship Id="rId84" Target="worksheets/sheet37.xml" Type="http://schemas.openxmlformats.org/officeDocument/2006/relationships/worksheet"/><Relationship Id="rId86" Target="worksheets/sheet38.xml" Type="http://schemas.openxmlformats.org/officeDocument/2006/relationships/worksheet"/><Relationship Id="rId9" Target="worksheets/sheet5.xml" Type="http://schemas.openxmlformats.org/officeDocument/2006/relationships/worksheet"/><Relationship Id="rId90" Target="worksheets/sheet39.xml" Type="http://schemas.openxmlformats.org/officeDocument/2006/relationships/worksheet"/><Relationship Id="rId91" Target="worksheets/sheet40.xml" Type="http://schemas.openxmlformats.org/officeDocument/2006/relationships/worksheet"/><Relationship Id="rId94" Target="worksheets/sheet41.xml" Type="http://schemas.openxmlformats.org/officeDocument/2006/relationships/worksheet"/><Relationship Id="rId96" Target="worksheets/sheet42.xml" Type="http://schemas.openxmlformats.org/officeDocument/2006/relationships/worksheet"/></Relationships>
</file>

<file path=xl/drawings/drawing1.xml><?xml version="1.0" encoding="utf-8"?>
<xdr:wsDr xmlns:xdr="http://schemas.openxmlformats.org/drawingml/2006/spreadsheetDrawing"/>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C157"/>
  <sheetViews>
    <sheetView workbookViewId="0" tabSelected="true"/>
  </sheetViews>
  <sheetFormatPr defaultRowHeight="15.0"/>
  <cols>
    <col min="1" max="1" width="15.9375" customWidth="true"/>
    <col min="2" max="2" width="31.875" customWidth="true"/>
    <col min="3" max="3" width="95.625" customWidth="true"/>
  </cols>
  <sheetData>
    <row r="1">
      <c r="A1" t="s" s="0">
        <v>0</v>
      </c>
    </row>
    <row r="3">
      <c r="A3" t="s" s="0">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s="0">
        <v>1426</v>
      </c>
    </row>
    <row r="13">
      <c r="A13" t="s" s="1">
        <v>1427</v>
      </c>
      <c r="B13" t="s" s="1">
        <v>1428</v>
      </c>
      <c r="C13" t="s" s="1">
        <v>1429</v>
      </c>
    </row>
    <row r="14">
      <c r="A14" t="n" s="2">
        <v>1.0</v>
      </c>
      <c r="B14" t="s" s="2">
        <v>17</v>
      </c>
      <c r="C14" t="s" s="2">
        <v>1430</v>
      </c>
    </row>
    <row r="15">
      <c r="A15" t="n" s="2">
        <v>2.0</v>
      </c>
      <c r="B15" t="s" s="2">
        <v>84</v>
      </c>
      <c r="C15" t="s" s="2">
        <v>1430</v>
      </c>
    </row>
    <row r="16">
      <c r="A16" t="n" s="2">
        <v>3.0</v>
      </c>
      <c r="B16" t="s" s="2">
        <v>161</v>
      </c>
      <c r="C16" t="s" s="2">
        <v>1430</v>
      </c>
    </row>
    <row r="17">
      <c r="A17" t="n" s="2">
        <v>4.0</v>
      </c>
      <c r="B17" t="s" s="2">
        <v>161</v>
      </c>
      <c r="C17" t="s" s="2">
        <v>1430</v>
      </c>
    </row>
    <row r="18">
      <c r="A18" t="n" s="2">
        <v>5.0</v>
      </c>
      <c r="B18" t="s" s="2">
        <v>176</v>
      </c>
      <c r="C18" t="s" s="2">
        <v>1430</v>
      </c>
    </row>
    <row r="19">
      <c r="A19" t="n" s="2">
        <v>6.0</v>
      </c>
      <c r="B19" t="s" s="2">
        <v>179</v>
      </c>
      <c r="C19" t="s" s="2">
        <v>1430</v>
      </c>
    </row>
    <row r="20">
      <c r="A20" t="n" s="2">
        <v>7.0</v>
      </c>
      <c r="B20" t="s" s="2">
        <v>210</v>
      </c>
      <c r="C20" t="s" s="2">
        <v>1430</v>
      </c>
    </row>
    <row r="21">
      <c r="A21" t="n" s="2">
        <v>8.0</v>
      </c>
      <c r="B21" t="s" s="2">
        <v>223</v>
      </c>
      <c r="C21" t="s" s="2">
        <v>1430</v>
      </c>
    </row>
    <row r="22">
      <c r="A22" t="n" s="2">
        <v>9.0</v>
      </c>
      <c r="B22" t="s" s="2">
        <v>239</v>
      </c>
      <c r="C22" t="s" s="2">
        <v>1430</v>
      </c>
    </row>
    <row r="23">
      <c r="A23" t="n" s="2">
        <v>10.0</v>
      </c>
      <c r="B23" t="s" s="2">
        <v>239</v>
      </c>
      <c r="C23" t="s" s="2">
        <v>1430</v>
      </c>
    </row>
    <row r="24">
      <c r="A24" t="n" s="2">
        <v>11.0</v>
      </c>
      <c r="B24" t="s" s="2">
        <v>239</v>
      </c>
      <c r="C24" t="s" s="2">
        <v>1430</v>
      </c>
    </row>
    <row r="25">
      <c r="A25" t="n" s="2">
        <v>12.0</v>
      </c>
      <c r="B25" t="s" s="2">
        <v>239</v>
      </c>
      <c r="C25" t="s" s="2">
        <v>1430</v>
      </c>
    </row>
    <row r="26">
      <c r="A26" t="n" s="2">
        <v>13.0</v>
      </c>
      <c r="B26" t="s" s="2">
        <v>382</v>
      </c>
      <c r="C26" t="s" s="2">
        <v>1430</v>
      </c>
    </row>
    <row r="27">
      <c r="A27" t="n" s="2">
        <v>14.0</v>
      </c>
      <c r="B27" t="s" s="2">
        <v>387</v>
      </c>
      <c r="C27" t="s" s="2">
        <v>1430</v>
      </c>
    </row>
    <row r="28">
      <c r="A28" t="n" s="2">
        <v>15.0</v>
      </c>
      <c r="B28" t="s" s="2">
        <v>419</v>
      </c>
      <c r="C28" t="s" s="2">
        <v>1430</v>
      </c>
    </row>
    <row r="29">
      <c r="A29" t="n" s="2">
        <v>16.0</v>
      </c>
      <c r="B29" t="s" s="2">
        <v>419</v>
      </c>
      <c r="C29" t="s" s="2">
        <v>1430</v>
      </c>
    </row>
    <row r="30">
      <c r="A30" t="n" s="2">
        <v>17.0</v>
      </c>
      <c r="B30" t="s" s="2">
        <v>419</v>
      </c>
      <c r="C30" t="s" s="2">
        <v>1430</v>
      </c>
    </row>
    <row r="31">
      <c r="A31" t="n" s="2">
        <v>18.0</v>
      </c>
      <c r="B31" t="s" s="2">
        <v>419</v>
      </c>
      <c r="C31" t="s" s="2">
        <v>1430</v>
      </c>
    </row>
    <row r="32">
      <c r="A32" t="n" s="2">
        <v>19.0</v>
      </c>
      <c r="B32" t="s" s="2">
        <v>419</v>
      </c>
      <c r="C32" t="s" s="2">
        <v>1430</v>
      </c>
    </row>
    <row r="33">
      <c r="A33" t="n" s="2">
        <v>20.0</v>
      </c>
      <c r="B33" t="s" s="2">
        <v>419</v>
      </c>
      <c r="C33" t="s" s="2">
        <v>1430</v>
      </c>
    </row>
    <row r="34">
      <c r="A34" t="n" s="2">
        <v>21.0</v>
      </c>
      <c r="B34" t="s" s="2">
        <v>419</v>
      </c>
      <c r="C34" t="s" s="2">
        <v>1430</v>
      </c>
    </row>
    <row r="35">
      <c r="A35" t="n" s="2">
        <v>22.0</v>
      </c>
      <c r="B35" t="s" s="2">
        <v>419</v>
      </c>
      <c r="C35" t="s" s="2">
        <v>1430</v>
      </c>
    </row>
    <row r="36">
      <c r="A36" t="n" s="2">
        <v>23.0</v>
      </c>
      <c r="B36" t="s" s="2">
        <v>419</v>
      </c>
      <c r="C36" t="s" s="2">
        <v>1430</v>
      </c>
    </row>
    <row r="37">
      <c r="A37" t="n" s="2">
        <v>24.0</v>
      </c>
      <c r="B37" t="s" s="2">
        <v>448</v>
      </c>
      <c r="C37" t="s" s="2">
        <v>1430</v>
      </c>
    </row>
    <row r="38">
      <c r="A38" t="n" s="2">
        <v>25.0</v>
      </c>
      <c r="B38" t="s" s="2">
        <v>448</v>
      </c>
      <c r="C38" t="s" s="2">
        <v>1430</v>
      </c>
    </row>
    <row r="39">
      <c r="A39" t="n" s="2">
        <v>26.0</v>
      </c>
      <c r="B39" t="s" s="2">
        <v>448</v>
      </c>
      <c r="C39" t="s" s="2">
        <v>1430</v>
      </c>
    </row>
    <row r="40">
      <c r="A40" t="n" s="2">
        <v>27.0</v>
      </c>
      <c r="B40" t="s" s="2">
        <v>448</v>
      </c>
      <c r="C40" t="s" s="2">
        <v>1430</v>
      </c>
    </row>
    <row r="41">
      <c r="A41" t="n" s="2">
        <v>28.0</v>
      </c>
      <c r="B41" t="s" s="2">
        <v>448</v>
      </c>
      <c r="C41" t="s" s="2">
        <v>1430</v>
      </c>
    </row>
    <row r="42">
      <c r="A42" t="n" s="2">
        <v>29.0</v>
      </c>
      <c r="B42" t="s" s="2">
        <v>448</v>
      </c>
      <c r="C42" t="s" s="2">
        <v>1430</v>
      </c>
    </row>
    <row r="43">
      <c r="A43" t="n" s="2">
        <v>30.0</v>
      </c>
      <c r="B43" t="s" s="2">
        <v>448</v>
      </c>
      <c r="C43" t="s" s="2">
        <v>1430</v>
      </c>
    </row>
    <row r="44">
      <c r="A44" t="n" s="2">
        <v>31.0</v>
      </c>
      <c r="B44" t="s" s="2">
        <v>448</v>
      </c>
      <c r="C44" t="s" s="2">
        <v>1430</v>
      </c>
    </row>
    <row r="45">
      <c r="A45" t="n" s="2">
        <v>32.0</v>
      </c>
      <c r="B45" t="s" s="2">
        <v>471</v>
      </c>
      <c r="C45" t="s" s="2">
        <v>1430</v>
      </c>
    </row>
    <row r="46">
      <c r="A46" t="n" s="2">
        <v>33.0</v>
      </c>
      <c r="B46" t="s" s="2">
        <v>471</v>
      </c>
      <c r="C46" t="s" s="2">
        <v>1430</v>
      </c>
    </row>
    <row r="47">
      <c r="A47" t="n" s="2">
        <v>34.0</v>
      </c>
      <c r="B47" t="s" s="2">
        <v>471</v>
      </c>
      <c r="C47" t="s" s="2">
        <v>1430</v>
      </c>
    </row>
    <row r="48">
      <c r="A48" t="n" s="2">
        <v>35.0</v>
      </c>
      <c r="B48" t="s" s="2">
        <v>471</v>
      </c>
      <c r="C48" t="s" s="2">
        <v>1430</v>
      </c>
    </row>
    <row r="49">
      <c r="A49" t="n" s="2">
        <v>36.0</v>
      </c>
      <c r="B49" t="s" s="2">
        <v>471</v>
      </c>
      <c r="C49" t="s" s="2">
        <v>1430</v>
      </c>
    </row>
    <row r="50">
      <c r="A50" t="n" s="2">
        <v>37.0</v>
      </c>
      <c r="B50" t="s" s="2">
        <v>471</v>
      </c>
      <c r="C50" t="s" s="2">
        <v>1430</v>
      </c>
    </row>
    <row r="51">
      <c r="A51" t="n" s="2">
        <v>38.0</v>
      </c>
      <c r="B51" t="s" s="2">
        <v>508</v>
      </c>
      <c r="C51" t="s" s="2">
        <v>1430</v>
      </c>
    </row>
    <row r="52">
      <c r="A52" t="n" s="2">
        <v>39.0</v>
      </c>
      <c r="B52" t="s" s="2">
        <v>508</v>
      </c>
      <c r="C52" t="s" s="2">
        <v>1430</v>
      </c>
    </row>
    <row r="53">
      <c r="A53" t="n" s="2">
        <v>40.0</v>
      </c>
      <c r="B53" t="s" s="2">
        <v>508</v>
      </c>
      <c r="C53" t="s" s="2">
        <v>1430</v>
      </c>
    </row>
    <row r="54">
      <c r="A54" t="n" s="2">
        <v>41.0</v>
      </c>
      <c r="B54" t="s" s="2">
        <v>508</v>
      </c>
      <c r="C54" t="s" s="2">
        <v>1430</v>
      </c>
    </row>
    <row r="55">
      <c r="A55" t="n" s="2">
        <v>42.0</v>
      </c>
      <c r="B55" t="s" s="2">
        <v>508</v>
      </c>
      <c r="C55" t="s" s="2">
        <v>1430</v>
      </c>
    </row>
    <row r="56">
      <c r="A56" t="n" s="2">
        <v>43.0</v>
      </c>
      <c r="B56" t="s" s="2">
        <v>530</v>
      </c>
      <c r="C56" t="s" s="2">
        <v>1430</v>
      </c>
    </row>
    <row r="57">
      <c r="A57" t="n" s="2">
        <v>44.0</v>
      </c>
      <c r="B57" t="s" s="2">
        <v>530</v>
      </c>
      <c r="C57" t="s" s="2">
        <v>1430</v>
      </c>
    </row>
    <row r="58">
      <c r="A58" t="n" s="2">
        <v>45.0</v>
      </c>
      <c r="B58" t="s" s="2">
        <v>543</v>
      </c>
      <c r="C58" t="s" s="2">
        <v>1430</v>
      </c>
    </row>
    <row r="59">
      <c r="A59" t="n" s="2">
        <v>46.0</v>
      </c>
      <c r="B59" t="s" s="2">
        <v>104</v>
      </c>
      <c r="C59" t="s" s="2">
        <v>1430</v>
      </c>
    </row>
    <row r="60">
      <c r="A60" t="n" s="2">
        <v>47.0</v>
      </c>
      <c r="B60" t="s" s="2">
        <v>611</v>
      </c>
      <c r="C60" t="s" s="2">
        <v>1430</v>
      </c>
    </row>
    <row r="61">
      <c r="A61" t="n" s="2">
        <v>48.0</v>
      </c>
      <c r="B61" t="s" s="2">
        <v>623</v>
      </c>
      <c r="C61" t="s" s="2">
        <v>1430</v>
      </c>
    </row>
    <row r="62">
      <c r="A62" t="n" s="2">
        <v>49.0</v>
      </c>
      <c r="B62" t="s" s="2">
        <v>629</v>
      </c>
      <c r="C62" t="s" s="2">
        <v>1430</v>
      </c>
    </row>
    <row r="63">
      <c r="A63" t="n" s="2">
        <v>50.0</v>
      </c>
      <c r="B63" t="s" s="2">
        <v>629</v>
      </c>
      <c r="C63" t="s" s="2">
        <v>1430</v>
      </c>
    </row>
    <row r="64">
      <c r="A64" t="n" s="2">
        <v>51.0</v>
      </c>
      <c r="B64" t="s" s="2">
        <v>634</v>
      </c>
      <c r="C64" t="s" s="2">
        <v>1430</v>
      </c>
    </row>
    <row r="65">
      <c r="A65" t="n" s="2">
        <v>52.0</v>
      </c>
      <c r="B65" t="s" s="2">
        <v>39</v>
      </c>
      <c r="C65" t="s" s="2">
        <v>1430</v>
      </c>
    </row>
    <row r="66">
      <c r="A66" t="n" s="2">
        <v>53.0</v>
      </c>
      <c r="B66" t="s" s="2">
        <v>39</v>
      </c>
      <c r="C66" t="s" s="2">
        <v>1430</v>
      </c>
    </row>
    <row r="67">
      <c r="A67" t="n" s="2">
        <v>54.0</v>
      </c>
      <c r="B67" t="s" s="2">
        <v>640</v>
      </c>
      <c r="C67" t="s" s="2">
        <v>1430</v>
      </c>
    </row>
    <row r="68">
      <c r="A68" t="n" s="2">
        <v>55.0</v>
      </c>
      <c r="B68" t="s" s="2">
        <v>116</v>
      </c>
      <c r="C68" t="s" s="2">
        <v>1430</v>
      </c>
    </row>
    <row r="69">
      <c r="A69" t="n" s="2">
        <v>56.0</v>
      </c>
      <c r="B69" t="s" s="2">
        <v>116</v>
      </c>
      <c r="C69" t="s" s="2">
        <v>1430</v>
      </c>
    </row>
    <row r="70">
      <c r="A70" t="n" s="2">
        <v>57.0</v>
      </c>
      <c r="B70" t="s" s="2">
        <v>116</v>
      </c>
      <c r="C70" t="s" s="2">
        <v>1430</v>
      </c>
    </row>
    <row r="71">
      <c r="A71" t="n" s="2">
        <v>58.0</v>
      </c>
      <c r="B71" t="s" s="2">
        <v>696</v>
      </c>
      <c r="C71" t="s" s="2">
        <v>1430</v>
      </c>
    </row>
    <row r="72">
      <c r="A72" t="n" s="2">
        <v>59.0</v>
      </c>
      <c r="B72" t="s" s="2">
        <v>696</v>
      </c>
      <c r="C72" t="s" s="2">
        <v>1430</v>
      </c>
    </row>
    <row r="73">
      <c r="A73" t="n" s="2">
        <v>60.0</v>
      </c>
      <c r="B73" t="s" s="2">
        <v>719</v>
      </c>
      <c r="C73" t="s" s="2">
        <v>1430</v>
      </c>
    </row>
    <row r="74">
      <c r="A74" t="n" s="2">
        <v>61.0</v>
      </c>
      <c r="B74" t="s" s="2">
        <v>722</v>
      </c>
      <c r="C74" t="s" s="2">
        <v>1430</v>
      </c>
    </row>
    <row r="75">
      <c r="A75" t="n" s="2">
        <v>62.0</v>
      </c>
      <c r="B75" t="s" s="2">
        <v>724</v>
      </c>
      <c r="C75" t="s" s="2">
        <v>1430</v>
      </c>
    </row>
    <row r="76">
      <c r="A76" t="n" s="2">
        <v>63.0</v>
      </c>
      <c r="B76" t="s" s="2">
        <v>845</v>
      </c>
      <c r="C76" t="s" s="2">
        <v>1430</v>
      </c>
    </row>
    <row r="77">
      <c r="A77" t="n" s="2">
        <v>64.0</v>
      </c>
      <c r="B77" t="s" s="2">
        <v>845</v>
      </c>
      <c r="C77" t="s" s="2">
        <v>1430</v>
      </c>
    </row>
    <row r="78">
      <c r="A78" t="n" s="2">
        <v>65.0</v>
      </c>
      <c r="B78" t="s" s="2">
        <v>845</v>
      </c>
      <c r="C78" t="s" s="2">
        <v>1430</v>
      </c>
    </row>
    <row r="79">
      <c r="A79" t="n" s="2">
        <v>66.0</v>
      </c>
      <c r="B79" t="s" s="2">
        <v>845</v>
      </c>
      <c r="C79" t="s" s="2">
        <v>1430</v>
      </c>
    </row>
    <row r="80">
      <c r="A80" t="n" s="2">
        <v>67.0</v>
      </c>
      <c r="B80" t="s" s="2">
        <v>862</v>
      </c>
      <c r="C80" t="s" s="2">
        <v>1430</v>
      </c>
    </row>
    <row r="81">
      <c r="A81" t="n" s="2">
        <v>68.0</v>
      </c>
      <c r="B81" t="s" s="2">
        <v>862</v>
      </c>
      <c r="C81" t="s" s="2">
        <v>1430</v>
      </c>
    </row>
    <row r="82">
      <c r="A82" t="n" s="2">
        <v>69.0</v>
      </c>
      <c r="B82" t="s" s="2">
        <v>862</v>
      </c>
      <c r="C82" t="s" s="2">
        <v>1430</v>
      </c>
    </row>
    <row r="83">
      <c r="A83" t="n" s="2">
        <v>70.0</v>
      </c>
      <c r="B83" t="s" s="2">
        <v>868</v>
      </c>
      <c r="C83" t="s" s="2">
        <v>1430</v>
      </c>
    </row>
    <row r="84">
      <c r="A84" t="n" s="2">
        <v>71.0</v>
      </c>
      <c r="B84" t="s" s="2">
        <v>868</v>
      </c>
      <c r="C84" t="s" s="2">
        <v>1430</v>
      </c>
    </row>
    <row r="85">
      <c r="A85" t="n" s="2">
        <v>72.0</v>
      </c>
      <c r="B85" t="s" s="2">
        <v>868</v>
      </c>
      <c r="C85" t="s" s="2">
        <v>1430</v>
      </c>
    </row>
    <row r="86">
      <c r="A86" t="n" s="2">
        <v>73.0</v>
      </c>
      <c r="B86" t="s" s="2">
        <v>875</v>
      </c>
      <c r="C86" t="s" s="2">
        <v>1430</v>
      </c>
    </row>
    <row r="87">
      <c r="A87" t="n" s="2">
        <v>74.0</v>
      </c>
      <c r="B87" t="s" s="2">
        <v>875</v>
      </c>
      <c r="C87" t="s" s="2">
        <v>1430</v>
      </c>
    </row>
    <row r="88">
      <c r="A88" t="n" s="2">
        <v>75.0</v>
      </c>
      <c r="B88" t="s" s="2">
        <v>875</v>
      </c>
      <c r="C88" t="s" s="2">
        <v>1430</v>
      </c>
    </row>
    <row r="89">
      <c r="A89" t="n" s="2">
        <v>76.0</v>
      </c>
      <c r="B89" t="s" s="2">
        <v>881</v>
      </c>
      <c r="C89" t="s" s="2">
        <v>1430</v>
      </c>
    </row>
    <row r="90">
      <c r="A90" t="n" s="2">
        <v>77.0</v>
      </c>
      <c r="B90" t="s" s="2">
        <v>881</v>
      </c>
      <c r="C90" t="s" s="2">
        <v>1430</v>
      </c>
    </row>
    <row r="91">
      <c r="A91" t="n" s="2">
        <v>78.0</v>
      </c>
      <c r="B91" t="s" s="2">
        <v>881</v>
      </c>
      <c r="C91" t="s" s="2">
        <v>1430</v>
      </c>
    </row>
    <row r="92">
      <c r="A92" t="n" s="2">
        <v>79.0</v>
      </c>
      <c r="B92" t="s" s="2">
        <v>888</v>
      </c>
      <c r="C92" t="s" s="2">
        <v>1430</v>
      </c>
    </row>
    <row r="93">
      <c r="A93" t="n" s="2">
        <v>80.0</v>
      </c>
      <c r="B93" t="s" s="2">
        <v>888</v>
      </c>
      <c r="C93" t="s" s="2">
        <v>1430</v>
      </c>
    </row>
    <row r="94">
      <c r="A94" t="n" s="2">
        <v>81.0</v>
      </c>
      <c r="B94" t="s" s="2">
        <v>888</v>
      </c>
      <c r="C94" t="s" s="2">
        <v>1430</v>
      </c>
    </row>
    <row r="95">
      <c r="A95" t="n" s="2">
        <v>82.0</v>
      </c>
      <c r="B95" t="s" s="2">
        <v>894</v>
      </c>
      <c r="C95" t="s" s="2">
        <v>1430</v>
      </c>
    </row>
    <row r="96">
      <c r="A96" t="n" s="2">
        <v>83.0</v>
      </c>
      <c r="B96" t="s" s="2">
        <v>894</v>
      </c>
      <c r="C96" t="s" s="2">
        <v>1430</v>
      </c>
    </row>
    <row r="97">
      <c r="A97" t="n" s="2">
        <v>84.0</v>
      </c>
      <c r="B97" t="s" s="2">
        <v>894</v>
      </c>
      <c r="C97" t="s" s="2">
        <v>1430</v>
      </c>
    </row>
    <row r="98">
      <c r="A98" t="n" s="2">
        <v>85.0</v>
      </c>
      <c r="B98" t="s" s="2">
        <v>901</v>
      </c>
      <c r="C98" t="s" s="2">
        <v>1430</v>
      </c>
    </row>
    <row r="99">
      <c r="A99" t="n" s="2">
        <v>86.0</v>
      </c>
      <c r="B99" t="s" s="2">
        <v>901</v>
      </c>
      <c r="C99" t="s" s="2">
        <v>1430</v>
      </c>
    </row>
    <row r="100">
      <c r="A100" t="n" s="2">
        <v>87.0</v>
      </c>
      <c r="B100" t="s" s="2">
        <v>901</v>
      </c>
      <c r="C100" t="s" s="2">
        <v>1430</v>
      </c>
    </row>
    <row r="101">
      <c r="A101" t="n" s="2">
        <v>88.0</v>
      </c>
      <c r="B101" t="s" s="2">
        <v>910</v>
      </c>
      <c r="C101" t="s" s="2">
        <v>1430</v>
      </c>
    </row>
    <row r="102">
      <c r="A102" t="n" s="2">
        <v>89.0</v>
      </c>
      <c r="B102" t="s" s="2">
        <v>953</v>
      </c>
      <c r="C102" t="s" s="2">
        <v>1430</v>
      </c>
    </row>
    <row r="103">
      <c r="A103" t="n" s="2">
        <v>90.0</v>
      </c>
      <c r="B103" t="s" s="2">
        <v>987</v>
      </c>
      <c r="C103" t="s" s="2">
        <v>1430</v>
      </c>
    </row>
    <row r="104">
      <c r="A104" t="n" s="2">
        <v>91.0</v>
      </c>
      <c r="B104" t="s" s="2">
        <v>990</v>
      </c>
      <c r="C104" t="s" s="2">
        <v>1430</v>
      </c>
    </row>
    <row r="105">
      <c r="A105" t="n" s="2">
        <v>92.0</v>
      </c>
      <c r="B105" t="s" s="2">
        <v>1004</v>
      </c>
      <c r="C105" t="s" s="2">
        <v>1430</v>
      </c>
    </row>
    <row r="106">
      <c r="A106" t="n" s="2">
        <v>93.0</v>
      </c>
      <c r="B106" t="s" s="2">
        <v>1004</v>
      </c>
      <c r="C106" t="s" s="2">
        <v>1430</v>
      </c>
    </row>
    <row r="107">
      <c r="A107" t="n" s="2">
        <v>94.0</v>
      </c>
      <c r="B107" t="s" s="2">
        <v>1004</v>
      </c>
      <c r="C107" t="s" s="2">
        <v>1430</v>
      </c>
    </row>
    <row r="108">
      <c r="A108" t="n" s="2">
        <v>95.0</v>
      </c>
      <c r="B108" t="s" s="2">
        <v>1008</v>
      </c>
      <c r="C108" t="s" s="2">
        <v>1430</v>
      </c>
    </row>
    <row r="109">
      <c r="A109" t="n" s="2">
        <v>96.0</v>
      </c>
      <c r="B109" t="s" s="2">
        <v>1010</v>
      </c>
      <c r="C109" t="s" s="2">
        <v>1430</v>
      </c>
    </row>
    <row r="110">
      <c r="A110" t="n" s="2">
        <v>97.0</v>
      </c>
      <c r="B110" t="s" s="2">
        <v>76</v>
      </c>
      <c r="C110" t="s" s="2">
        <v>1430</v>
      </c>
    </row>
    <row r="111">
      <c r="A111" t="n" s="2">
        <v>98.0</v>
      </c>
      <c r="B111" t="s" s="2">
        <v>76</v>
      </c>
      <c r="C111" t="s" s="2">
        <v>1430</v>
      </c>
    </row>
    <row r="112">
      <c r="A112" t="n" s="2">
        <v>99.0</v>
      </c>
      <c r="B112" t="s" s="2">
        <v>1038</v>
      </c>
      <c r="C112" t="s" s="2">
        <v>1430</v>
      </c>
    </row>
    <row r="113">
      <c r="A113" t="n" s="2">
        <v>100.0</v>
      </c>
      <c r="B113" t="s" s="2">
        <v>1041</v>
      </c>
      <c r="C113" t="s" s="2">
        <v>1430</v>
      </c>
    </row>
    <row r="114">
      <c r="A114" t="n" s="2">
        <v>101.0</v>
      </c>
      <c r="B114" t="s" s="2">
        <v>1044</v>
      </c>
      <c r="C114" t="s" s="2">
        <v>1430</v>
      </c>
    </row>
    <row r="115">
      <c r="A115" t="n" s="2">
        <v>102.0</v>
      </c>
      <c r="B115" t="s" s="2">
        <v>133</v>
      </c>
      <c r="C115" t="s" s="2">
        <v>1430</v>
      </c>
    </row>
    <row r="116">
      <c r="A116" t="n" s="2">
        <v>103.0</v>
      </c>
      <c r="B116" t="s" s="2">
        <v>1088</v>
      </c>
      <c r="C116" t="s" s="2">
        <v>1430</v>
      </c>
    </row>
    <row r="117">
      <c r="A117" t="n" s="2">
        <v>104.0</v>
      </c>
      <c r="B117" t="s" s="2">
        <v>35</v>
      </c>
      <c r="C117" t="s" s="2">
        <v>1430</v>
      </c>
    </row>
    <row r="118">
      <c r="A118" t="n" s="2">
        <v>105.0</v>
      </c>
      <c r="B118" t="s" s="2">
        <v>35</v>
      </c>
      <c r="C118" t="s" s="2">
        <v>1430</v>
      </c>
    </row>
    <row r="119">
      <c r="A119" t="n" s="2">
        <v>106.0</v>
      </c>
      <c r="B119" t="s" s="2">
        <v>1138</v>
      </c>
      <c r="C119" t="s" s="2">
        <v>1430</v>
      </c>
    </row>
    <row r="120">
      <c r="A120" t="n" s="2">
        <v>107.0</v>
      </c>
      <c r="B120" t="s" s="2">
        <v>1141</v>
      </c>
      <c r="C120" t="s" s="2">
        <v>1430</v>
      </c>
    </row>
    <row r="121">
      <c r="A121" t="n" s="2">
        <v>108.0</v>
      </c>
      <c r="B121" t="s" s="2">
        <v>1149</v>
      </c>
      <c r="C121" t="s" s="2">
        <v>1430</v>
      </c>
    </row>
    <row r="122">
      <c r="A122" t="n" s="2">
        <v>109.0</v>
      </c>
      <c r="B122" t="s" s="2">
        <v>99</v>
      </c>
      <c r="C122" t="s" s="2">
        <v>1430</v>
      </c>
    </row>
    <row r="123">
      <c r="A123" t="n" s="2">
        <v>110.0</v>
      </c>
      <c r="B123" t="s" s="2">
        <v>99</v>
      </c>
      <c r="C123" t="s" s="2">
        <v>1430</v>
      </c>
    </row>
    <row r="124">
      <c r="A124" t="n" s="2">
        <v>111.0</v>
      </c>
      <c r="B124" t="s" s="2">
        <v>99</v>
      </c>
      <c r="C124" t="s" s="2">
        <v>1430</v>
      </c>
    </row>
    <row r="125">
      <c r="A125" t="n" s="2">
        <v>112.0</v>
      </c>
      <c r="B125" t="s" s="2">
        <v>99</v>
      </c>
      <c r="C125" t="s" s="2">
        <v>1430</v>
      </c>
    </row>
    <row r="126">
      <c r="A126" t="n" s="2">
        <v>113.0</v>
      </c>
      <c r="B126" t="s" s="2">
        <v>1170</v>
      </c>
      <c r="C126" t="s" s="2">
        <v>1430</v>
      </c>
    </row>
    <row r="127">
      <c r="A127" t="n" s="2">
        <v>114.0</v>
      </c>
      <c r="B127" t="s" s="2">
        <v>1170</v>
      </c>
      <c r="C127" t="s" s="2">
        <v>1430</v>
      </c>
    </row>
    <row r="128">
      <c r="A128" t="n" s="2">
        <v>115.0</v>
      </c>
      <c r="B128" t="s" s="2">
        <v>153</v>
      </c>
      <c r="C128" t="s" s="2">
        <v>1430</v>
      </c>
    </row>
    <row r="129">
      <c r="A129" t="n" s="2">
        <v>116.0</v>
      </c>
      <c r="B129" t="s" s="2">
        <v>29</v>
      </c>
      <c r="C129" t="s" s="2">
        <v>1430</v>
      </c>
    </row>
    <row r="130">
      <c r="A130" t="n" s="2">
        <v>117.0</v>
      </c>
      <c r="B130" t="s" s="2">
        <v>29</v>
      </c>
      <c r="C130" t="s" s="2">
        <v>1430</v>
      </c>
    </row>
    <row r="131">
      <c r="A131" t="n" s="2">
        <v>118.0</v>
      </c>
      <c r="B131" t="s" s="2">
        <v>1192</v>
      </c>
      <c r="C131" t="s" s="2">
        <v>1430</v>
      </c>
    </row>
    <row r="132">
      <c r="A132" t="n" s="2">
        <v>119.0</v>
      </c>
      <c r="B132" t="s" s="2">
        <v>121</v>
      </c>
      <c r="C132" t="s" s="2">
        <v>1430</v>
      </c>
    </row>
    <row r="133">
      <c r="A133" t="n" s="2">
        <v>120.0</v>
      </c>
      <c r="B133" t="s" s="2">
        <v>60</v>
      </c>
      <c r="C133" t="s" s="2">
        <v>1430</v>
      </c>
    </row>
    <row r="134">
      <c r="A134" t="n" s="2">
        <v>121.0</v>
      </c>
      <c r="B134" t="s" s="2">
        <v>60</v>
      </c>
      <c r="C134" t="s" s="2">
        <v>1430</v>
      </c>
    </row>
    <row r="135">
      <c r="A135" t="n" s="2">
        <v>122.0</v>
      </c>
      <c r="B135" t="s" s="2">
        <v>1214</v>
      </c>
      <c r="C135" t="s" s="2">
        <v>1430</v>
      </c>
    </row>
    <row r="136">
      <c r="A136" t="n" s="2">
        <v>123.0</v>
      </c>
      <c r="B136" t="s" s="2">
        <v>114</v>
      </c>
      <c r="C136" t="s" s="2">
        <v>1430</v>
      </c>
    </row>
    <row r="137">
      <c r="A137" t="n" s="2">
        <v>124.0</v>
      </c>
      <c r="B137" t="s" s="2">
        <v>123</v>
      </c>
      <c r="C137" t="s" s="2">
        <v>1430</v>
      </c>
    </row>
    <row r="138">
      <c r="A138" t="n" s="2">
        <v>125.0</v>
      </c>
      <c r="B138" t="s" s="2">
        <v>143</v>
      </c>
      <c r="C138" t="s" s="2">
        <v>1430</v>
      </c>
    </row>
    <row r="139">
      <c r="A139" t="n" s="2">
        <v>126.0</v>
      </c>
      <c r="B139" t="s" s="2">
        <v>1294</v>
      </c>
      <c r="C139" t="s" s="2">
        <v>1430</v>
      </c>
    </row>
    <row r="140">
      <c r="A140" t="n" s="2">
        <v>127.0</v>
      </c>
      <c r="B140" t="s" s="2">
        <v>1314</v>
      </c>
      <c r="C140" t="s" s="2">
        <v>1430</v>
      </c>
    </row>
    <row r="141">
      <c r="A141" t="n" s="2">
        <v>128.0</v>
      </c>
      <c r="B141" t="s" s="2">
        <v>1314</v>
      </c>
      <c r="C141" t="s" s="2">
        <v>1430</v>
      </c>
    </row>
    <row r="142">
      <c r="A142" t="n" s="2">
        <v>129.0</v>
      </c>
      <c r="B142" t="s" s="2">
        <v>1314</v>
      </c>
      <c r="C142" t="s" s="2">
        <v>1430</v>
      </c>
    </row>
    <row r="143">
      <c r="A143" t="n" s="2">
        <v>130.0</v>
      </c>
      <c r="B143" t="s" s="2">
        <v>1318</v>
      </c>
      <c r="C143" t="s" s="2">
        <v>1430</v>
      </c>
    </row>
    <row r="144">
      <c r="A144" t="n" s="2">
        <v>131.0</v>
      </c>
      <c r="B144" t="s" s="2">
        <v>1334</v>
      </c>
      <c r="C144" t="s" s="2">
        <v>1430</v>
      </c>
    </row>
    <row r="145">
      <c r="A145" t="n" s="2">
        <v>132.0</v>
      </c>
      <c r="B145" t="s" s="2">
        <v>1334</v>
      </c>
      <c r="C145" t="s" s="2">
        <v>1430</v>
      </c>
    </row>
    <row r="146">
      <c r="A146" t="n" s="2">
        <v>133.0</v>
      </c>
      <c r="B146" t="s" s="2">
        <v>1334</v>
      </c>
      <c r="C146" t="s" s="2">
        <v>1430</v>
      </c>
    </row>
    <row r="147">
      <c r="A147" t="n" s="2">
        <v>134.0</v>
      </c>
      <c r="B147" t="s" s="2">
        <v>1334</v>
      </c>
      <c r="C147" t="s" s="2">
        <v>1430</v>
      </c>
    </row>
    <row r="148">
      <c r="A148" t="n" s="2">
        <v>135.0</v>
      </c>
      <c r="B148" t="s" s="2">
        <v>1354</v>
      </c>
      <c r="C148" t="s" s="2">
        <v>1430</v>
      </c>
    </row>
    <row r="149">
      <c r="A149" t="n" s="2">
        <v>136.0</v>
      </c>
      <c r="B149" t="s" s="2">
        <v>38</v>
      </c>
      <c r="C149" t="s" s="2">
        <v>1430</v>
      </c>
    </row>
    <row r="150">
      <c r="A150" t="n" s="2">
        <v>137.0</v>
      </c>
      <c r="B150" t="s" s="2">
        <v>38</v>
      </c>
      <c r="C150" t="s" s="2">
        <v>1430</v>
      </c>
    </row>
    <row r="151">
      <c r="A151" t="n" s="2">
        <v>138.0</v>
      </c>
      <c r="B151" t="s" s="2">
        <v>38</v>
      </c>
      <c r="C151" t="s" s="2">
        <v>1430</v>
      </c>
    </row>
    <row r="152">
      <c r="A152" t="n" s="2">
        <v>139.0</v>
      </c>
      <c r="B152" t="s" s="2">
        <v>1372</v>
      </c>
      <c r="C152" t="s" s="2">
        <v>1430</v>
      </c>
    </row>
    <row r="153">
      <c r="A153" t="n" s="2">
        <v>140.0</v>
      </c>
      <c r="B153" t="s" s="2">
        <v>1401</v>
      </c>
      <c r="C153" t="s" s="2">
        <v>1430</v>
      </c>
    </row>
    <row r="154">
      <c r="A154" t="n" s="2">
        <v>141.0</v>
      </c>
      <c r="B154" t="s" s="2">
        <v>1401</v>
      </c>
      <c r="C154" t="s" s="2">
        <v>1430</v>
      </c>
    </row>
    <row r="155">
      <c r="A155" t="n" s="2">
        <v>142.0</v>
      </c>
      <c r="B155" t="s" s="2">
        <v>1401</v>
      </c>
      <c r="C155" t="s" s="2">
        <v>1430</v>
      </c>
    </row>
    <row r="156">
      <c r="A156" t="n" s="2">
        <v>143.0</v>
      </c>
      <c r="B156" t="s" s="2">
        <v>1401</v>
      </c>
      <c r="C156" t="s" s="2">
        <v>1430</v>
      </c>
    </row>
    <row r="157">
      <c r="A157" t="n" s="2">
        <v>144.0</v>
      </c>
      <c r="B157" t="s" s="2">
        <v>1421</v>
      </c>
      <c r="C157" t="s" s="2">
        <v>1430</v>
      </c>
    </row>
  </sheetData>
  <hyperlinks>
    <hyperlink location="'0420002 Бухгалтерский баланс ор'!A1" ref="B14"/>
    <hyperlink location="'0420003 Отчет о финансовых резу'!A1" ref="B15"/>
    <hyperlink location="'0420004 Отчет об изменениях кап'!A1" ref="B16"/>
    <hyperlink location="'0420004 Отчет об изменениях к_1'!A1" ref="B17"/>
    <hyperlink location="'0420004 Отчет об изменениях к_2'!A1" ref="B18"/>
    <hyperlink location="'0420005 Отчет о движении денежн'!A1" ref="B19"/>
    <hyperlink location="'Активы и обязательства по догов'!A1" ref="B20"/>
    <hyperlink location="'Анализ изменений запасов'!A1" ref="B21"/>
    <hyperlink location="'Анализ изменений отложенных нал'!A1" ref="B22"/>
    <hyperlink location="'Анализ изменений отложенных н_1'!A1" ref="B23"/>
    <hyperlink location="'Анализ изменений отложенных н_2'!A1" ref="B24"/>
    <hyperlink location="'Анализ изменений отложенных н_3'!A1" ref="B25"/>
    <hyperlink location="'Анализ изменений резервов  оцен'!A1" ref="B26"/>
    <hyperlink location="'Анализ изменений резервов  оц_1'!A1" ref="B27"/>
    <hyperlink location="'Анализ справедливой стоимости п'!A1" ref="B28"/>
    <hyperlink location="'Анализ справедливой стоимости_1'!A1" ref="B29"/>
    <hyperlink location="'Анализ справедливой стоимости_2'!A1" ref="B30"/>
    <hyperlink location="'Анализ справедливой стоимости_3'!A1" ref="B31"/>
    <hyperlink location="'Анализ справедливой стоимости_4'!A1" ref="B32"/>
    <hyperlink location="'Анализ справедливой стоимости_5'!A1" ref="B33"/>
    <hyperlink location="'Анализ справедливой стоимости_6'!A1" ref="B34"/>
    <hyperlink location="'Анализ справедливой стоимости_7'!A1" ref="B35"/>
    <hyperlink location="'Анализ справедливой стоимости_8'!A1" ref="B36"/>
    <hyperlink location="'Анализ справедливой стоимости_9'!A1" ref="B37"/>
    <hyperlink location="'Анализ справедливой стоимост_10'!A1" ref="B38"/>
    <hyperlink location="'Анализ справедливой стоимост_11'!A1" ref="B39"/>
    <hyperlink location="'Анализ справедливой стоимост_12'!A1" ref="B40"/>
    <hyperlink location="'Анализ справедливой стоимост_13'!A1" ref="B41"/>
    <hyperlink location="'Анализ справедливой стоимост_14'!A1" ref="B42"/>
    <hyperlink location="'Анализ справедливой стоимост_15'!A1" ref="B43"/>
    <hyperlink location="'Анализ справедливой стоимост_16'!A1" ref="B44"/>
    <hyperlink location="'Анализ финансовых активов и обя'!A1" ref="B45"/>
    <hyperlink location="'Анализ финансовых активов и о_1'!A1" ref="B46"/>
    <hyperlink location="'Анализ финансовых активов и о_2'!A1" ref="B47"/>
    <hyperlink location="'Анализ финансовых активов и о_3'!A1" ref="B48"/>
    <hyperlink location="'Анализ финансовых активов и о_4'!A1" ref="B49"/>
    <hyperlink location="'Анализ финансовых активов и о_5'!A1" ref="B50"/>
    <hyperlink location="'Анализ финансовых активов и о_6'!A1" ref="B51"/>
    <hyperlink location="'Анализ финансовых активов и о_7'!A1" ref="B52"/>
    <hyperlink location="'Анализ финансовых активов и о_8'!A1" ref="B53"/>
    <hyperlink location="'Анализ финансовых активов и о_9'!A1" ref="B54"/>
    <hyperlink location="'Анализ финансовых активов и _10'!A1" ref="B55"/>
    <hyperlink location="'Анализ финансовых обязательств '!A1" ref="B56"/>
    <hyperlink location="'Анализ финансовых обязательст_1'!A1" ref="B57"/>
    <hyperlink location="'Анализ финансовых обязательст_2'!A1" ref="B58"/>
    <hyperlink location="'Выручка от оказания услуг и ком'!A1" ref="B59"/>
    <hyperlink location="'Географический анализ финансовы'!A1" ref="B60"/>
    <hyperlink location="'Географический анализ финансо_1'!A1" ref="B61"/>
    <hyperlink location="'Дебиторская задолженность оцени'!A1" ref="B62"/>
    <hyperlink location="'Дебиторская задолженность оце_1'!A1" ref="B63"/>
    <hyperlink location="'Дебиторская задолженность оце_2'!A1" ref="B64"/>
    <hyperlink location="'Денежные средства'!A1" ref="B65"/>
    <hyperlink location="'Денежные средства_1'!A1" ref="B66"/>
    <hyperlink location="'Денежные средства Дополнительны'!A1" ref="B67"/>
    <hyperlink location="'Доходы за вычетом расходов расх'!A1" ref="B68"/>
    <hyperlink location="'Доходы за вычетом расходов ра_1'!A1" ref="B69"/>
    <hyperlink location="'Доходы за вычетом расходов ра_2'!A1" ref="B70"/>
    <hyperlink location="'Доходы за вычетом расходов ра_3'!A1" ref="B71"/>
    <hyperlink location="'Доходы за вычетом расходов ра_4'!A1" ref="B72"/>
    <hyperlink location="'Займы выданные в обязательном п'!A1" ref="B73"/>
    <hyperlink location="'Займы выданные в обязательном_1'!A1" ref="B74"/>
    <hyperlink location="'Изложение принципов учетной пол'!A1" ref="B75"/>
    <hyperlink location="'Информация о кредитных рейтинга'!A1" ref="B76"/>
    <hyperlink location="'Информация о кредитных рейтин_1'!A1" ref="B77"/>
    <hyperlink location="'Информация о кредитных рейтин_2'!A1" ref="B78"/>
    <hyperlink location="'Информация о кредитных рейтин_3'!A1" ref="B79"/>
    <hyperlink location="'Информация о кредитных рейтин_4'!A1" ref="B80"/>
    <hyperlink location="'Информация о кредитных рейтин_5'!A1" ref="B81"/>
    <hyperlink location="'Информация о кредитных рейтин_6'!A1" ref="B82"/>
    <hyperlink location="'Информация о кредитных рейтин_7'!A1" ref="B83"/>
    <hyperlink location="'Информация о кредитных рейтин_8'!A1" ref="B84"/>
    <hyperlink location="'Информация о кредитных рейтин_9'!A1" ref="B85"/>
    <hyperlink location="'Информация о кредитных рейти_10'!A1" ref="B86"/>
    <hyperlink location="'Информация о кредитных рейти_11'!A1" ref="B87"/>
    <hyperlink location="'Информация о кредитных рейти_12'!A1" ref="B88"/>
    <hyperlink location="'Информация о кредитных рейти_13'!A1" ref="B89"/>
    <hyperlink location="'Информация о кредитных рейти_14'!A1" ref="B90"/>
    <hyperlink location="'Информация о кредитных рейти_15'!A1" ref="B91"/>
    <hyperlink location="'Информация о кредитных рейти_16'!A1" ref="B92"/>
    <hyperlink location="'Информация о кредитных рейти_17'!A1" ref="B93"/>
    <hyperlink location="'Информация о кредитных рейти_18'!A1" ref="B94"/>
    <hyperlink location="'Информация о кредитных рейти_19'!A1" ref="B95"/>
    <hyperlink location="'Информация о кредитных рейти_20'!A1" ref="B96"/>
    <hyperlink location="'Информация о кредитных рейти_21'!A1" ref="B97"/>
    <hyperlink location="'Информация о кредитных рейти_22'!A1" ref="B98"/>
    <hyperlink location="'Информация о кредитных рейти_23'!A1" ref="B99"/>
    <hyperlink location="'Информация о кредитных рейти_24'!A1" ref="B100"/>
    <hyperlink location="'Информация о расходах на вознаг'!A1" ref="B101"/>
    <hyperlink location="'Информация об организации'!A1" ref="B102"/>
    <hyperlink location="'Информация по распределению дох'!A1" ref="B103"/>
    <hyperlink location="'Компоненты денежных средств и и'!A1" ref="B104"/>
    <hyperlink location="'Кредиты займы и прочие привлече'!A1" ref="B105"/>
    <hyperlink location="'Кредиты займы и прочие привле_1'!A1" ref="B106"/>
    <hyperlink location="'Кредиты займы и прочие привле_2'!A1" ref="B107"/>
    <hyperlink location="'Кредиты займы и прочие привле_3'!A1" ref="B108"/>
    <hyperlink location="'Налог на прибыль в разрезе комп'!A1" ref="B109"/>
    <hyperlink location="'Нематериальные активы и капитал'!A1" ref="B110"/>
    <hyperlink location="'Нематериальные активы и капит_1'!A1" ref="B111"/>
    <hyperlink location="'Нематериальные активы и капит_2'!A1" ref="B112"/>
    <hyperlink location="'Обзор финансовых активов и обяз'!A1" ref="B113"/>
    <hyperlink location="'Обзор финансовых активов и об_1'!A1" ref="B114"/>
    <hyperlink location="'Общие и административные расход'!A1" ref="B115"/>
    <hyperlink location="'Основная деятельность организац'!A1" ref="B116"/>
    <hyperlink location="'Основные средства и капитальные'!A1" ref="B117"/>
    <hyperlink location="'Основные средства и капитальн_1'!A1" ref="B118"/>
    <hyperlink location="'Основные средства и капитальн_2'!A1" ref="B119"/>
    <hyperlink location="'Основы составления бухгалтерско'!A1" ref="B120"/>
    <hyperlink location="'Остатки по операциям со связанн'!A1" ref="B121"/>
    <hyperlink location="'Процентные доходы'!A1" ref="B122"/>
    <hyperlink location="'Процентные доходы_1'!A1" ref="B123"/>
    <hyperlink location="'Процентные доходы_2'!A1" ref="B124"/>
    <hyperlink location="'Процентные доходы_3'!A1" ref="B125"/>
    <hyperlink location="'Процентные доходы Дополнительны'!A1" ref="B126"/>
    <hyperlink location="'Процентные доходы Дополнитель_1'!A1" ref="B127"/>
    <hyperlink location="'Процентные расходы'!A1" ref="B128"/>
    <hyperlink location="'Прочие активы'!A1" ref="B129"/>
    <hyperlink location="'Прочие активы_1'!A1" ref="B130"/>
    <hyperlink location="'Прочие активы Дополнительные су'!A1" ref="B131"/>
    <hyperlink location="'Прочие доходы'!A1" ref="B132"/>
    <hyperlink location="'Прочие обязательства'!A1" ref="B133"/>
    <hyperlink location="'Прочие обязательства_1'!A1" ref="B134"/>
    <hyperlink location="'Прочие обязательства Дополнител'!A1" ref="B135"/>
    <hyperlink location="'Прочие расходы'!A1" ref="B136"/>
    <hyperlink location="'Прямые операционные расходы'!A1" ref="B137"/>
    <hyperlink location="'Расходы на персонал'!A1" ref="B138"/>
    <hyperlink location="'Сопоставление условного расхода'!A1" ref="B139"/>
    <hyperlink location="'Средства в кредитных организаци'!A1" ref="B140"/>
    <hyperlink location="'Средства в кредитных организа_1'!A1" ref="B141"/>
    <hyperlink location="'Средства в кредитных организа_2'!A1" ref="B142"/>
    <hyperlink location="'Средства в кредитных организа_3'!A1" ref="B143"/>
    <hyperlink location="'Уровни в иерархии справедливой '!A1" ref="B144"/>
    <hyperlink location="'Уровни в иерархии справедливо_1'!A1" ref="B145"/>
    <hyperlink location="'Уровни в иерархии справедливо_2'!A1" ref="B146"/>
    <hyperlink location="'Уровни в иерархии справедливо_3'!A1" ref="B147"/>
    <hyperlink location="'Уровни в иерархии справедливо_4'!A1" ref="B148"/>
    <hyperlink location="'Финансовые активы в обязательно'!A1" ref="B149"/>
    <hyperlink location="'Финансовые активы в обязатель_1'!A1" ref="B150"/>
    <hyperlink location="'Финансовые активы в обязатель_2'!A1" ref="B151"/>
    <hyperlink location="'Финансовые активы в обязатель_3'!A1" ref="B152"/>
    <hyperlink location="'Ценные бумаги в обязательном по'!A1" ref="B153"/>
    <hyperlink location="'Ценные бумаги в обязательном _1'!A1" ref="B154"/>
    <hyperlink location="'Ценные бумаги в обязательном _2'!A1" ref="B155"/>
    <hyperlink location="'Ценные бумаги в обязательном _3'!A1" ref="B156"/>
    <hyperlink location="'Экономическая среда в которой о'!A1" ref="B157"/>
  </hyperlinks>
  <pageMargins bottom="0.75" footer="0.3" header="0.3" left="0.7" right="0.7" top="0.75"/>
  <drawing r:id="rId1"/>
  <legacyDrawing r:id="rId3"/>
</worksheet>
</file>

<file path=xl/worksheets/sheet10.xml><?xml version="1.0" encoding="utf-8"?>
<worksheet xmlns="http://schemas.openxmlformats.org/spreadsheetml/2006/main">
  <dimension ref="A1:O1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s="0">
        <v>16</v>
      </c>
    </row>
    <row r="2">
      <c r="A2" t="s" s="0">
        <v>239</v>
      </c>
    </row>
    <row r="3">
      <c r="A3" t="s" s="0">
        <v>240</v>
      </c>
    </row>
    <row r="5">
      <c r="A5" t="s" s="49">
        <v>19</v>
      </c>
      <c r="B5" t="s" s="49">
        <v>241</v>
      </c>
      <c r="C5" t="s" s="49">
        <v>242</v>
      </c>
      <c r="D5" t="s" s="49">
        <v>20</v>
      </c>
      <c r="E5" t="s" s="49">
        <v>7</v>
      </c>
      <c r="F5" t="s" s="49">
        <v>21</v>
      </c>
      <c r="G5" t="s" s="49">
        <v>7</v>
      </c>
      <c r="H5" t="s" s="49">
        <v>86</v>
      </c>
      <c r="I5" t="s" s="49">
        <v>87</v>
      </c>
      <c r="J5" t="s" s="49">
        <v>88</v>
      </c>
      <c r="K5" t="s" s="49">
        <v>87</v>
      </c>
      <c r="L5" t="s" s="49">
        <v>164</v>
      </c>
      <c r="M5" t="s" s="49">
        <v>243</v>
      </c>
      <c r="N5" t="s" s="49">
        <v>22</v>
      </c>
      <c r="O5" t="s" s="49">
        <v>213</v>
      </c>
    </row>
    <row r="6">
      <c r="A6" s="49" t="s">
        <v>244</v>
      </c>
      <c r="B6" s="48" t="s">
        <v>245</v>
      </c>
      <c r="C6" s="48" t="s">
        <v>246</v>
      </c>
      <c r="D6" s="48" t="s">
        <v>247</v>
      </c>
      <c r="E6" s="50"/>
      <c r="F6" s="48" t="s">
        <v>248</v>
      </c>
      <c r="G6" s="50"/>
      <c r="H6" s="48" t="s">
        <v>249</v>
      </c>
      <c r="I6" s="50"/>
      <c r="J6" s="48" t="s">
        <v>250</v>
      </c>
      <c r="K6" s="50"/>
      <c r="L6" s="50"/>
      <c r="M6" s="50"/>
      <c r="N6" s="50"/>
      <c r="O6" s="50"/>
    </row>
    <row r="7">
      <c r="A7" s="49" t="s">
        <v>244</v>
      </c>
      <c r="B7" s="48" t="s">
        <v>251</v>
      </c>
      <c r="C7" s="48" t="s">
        <v>246</v>
      </c>
      <c r="D7" s="48" t="s">
        <v>252</v>
      </c>
      <c r="E7" s="50"/>
      <c r="F7" s="48" t="s">
        <v>253</v>
      </c>
      <c r="G7" s="50"/>
      <c r="H7" s="48" t="s">
        <v>254</v>
      </c>
      <c r="I7" s="50"/>
      <c r="J7" s="48" t="s">
        <v>255</v>
      </c>
      <c r="K7" s="50"/>
      <c r="L7" s="50"/>
      <c r="M7" s="50"/>
      <c r="N7" s="50"/>
      <c r="O7" s="50"/>
    </row>
    <row r="8">
      <c r="A8" s="49" t="s">
        <v>244</v>
      </c>
      <c r="B8" s="48" t="s">
        <v>256</v>
      </c>
      <c r="C8" s="48" t="s">
        <v>246</v>
      </c>
      <c r="D8" s="48" t="s">
        <v>257</v>
      </c>
      <c r="E8" s="50"/>
      <c r="F8" s="48" t="s">
        <v>258</v>
      </c>
      <c r="G8" s="50"/>
      <c r="H8" s="48"/>
      <c r="I8" s="50"/>
      <c r="J8" s="48"/>
      <c r="K8" s="50"/>
      <c r="L8" s="50"/>
      <c r="M8" s="50"/>
      <c r="N8" s="50"/>
      <c r="O8" s="50"/>
    </row>
    <row r="9">
      <c r="A9" s="49" t="s">
        <v>259</v>
      </c>
      <c r="B9" s="48" t="s">
        <v>245</v>
      </c>
      <c r="C9" s="48" t="s">
        <v>246</v>
      </c>
      <c r="D9" s="50"/>
      <c r="E9" s="48" t="s">
        <v>260</v>
      </c>
      <c r="F9" s="50"/>
      <c r="G9" s="48" t="s">
        <v>260</v>
      </c>
      <c r="H9" s="50"/>
      <c r="I9" s="48" t="s">
        <v>261</v>
      </c>
      <c r="J9" s="50"/>
      <c r="K9" s="48" t="s">
        <v>261</v>
      </c>
      <c r="L9" s="48" t="s">
        <v>262</v>
      </c>
      <c r="M9" s="48" t="s">
        <v>263</v>
      </c>
      <c r="N9" s="48" t="s">
        <v>264</v>
      </c>
      <c r="O9" s="48" t="s">
        <v>265</v>
      </c>
    </row>
    <row r="10">
      <c r="A10" s="49" t="s">
        <v>259</v>
      </c>
      <c r="B10" s="48" t="s">
        <v>251</v>
      </c>
      <c r="C10" s="48" t="s">
        <v>246</v>
      </c>
      <c r="D10" s="50"/>
      <c r="E10" s="48" t="s">
        <v>266</v>
      </c>
      <c r="F10" s="50"/>
      <c r="G10" s="48" t="s">
        <v>266</v>
      </c>
      <c r="H10" s="50"/>
      <c r="I10" s="48" t="s">
        <v>267</v>
      </c>
      <c r="J10" s="50"/>
      <c r="K10" s="48" t="s">
        <v>267</v>
      </c>
      <c r="L10" s="48" t="s">
        <v>268</v>
      </c>
      <c r="M10" s="48" t="s">
        <v>269</v>
      </c>
      <c r="N10" s="48" t="s">
        <v>270</v>
      </c>
      <c r="O10" s="48" t="s">
        <v>271</v>
      </c>
    </row>
    <row r="11">
      <c r="A11" s="49" t="s">
        <v>259</v>
      </c>
      <c r="B11" s="48" t="s">
        <v>256</v>
      </c>
      <c r="C11" s="48" t="s">
        <v>246</v>
      </c>
      <c r="D11" s="50"/>
      <c r="E11" s="48" t="s">
        <v>272</v>
      </c>
      <c r="F11" s="50"/>
      <c r="G11" s="48" t="s">
        <v>272</v>
      </c>
      <c r="H11" s="50"/>
      <c r="I11" s="48"/>
      <c r="J11" s="50"/>
      <c r="K11" s="48"/>
      <c r="L11" s="48"/>
      <c r="M11" s="48"/>
      <c r="N11" s="48" t="s">
        <v>273</v>
      </c>
      <c r="O11" s="48" t="s">
        <v>274</v>
      </c>
    </row>
  </sheetData>
  <dataValidations count="12">
    <dataValidation type="list" sqref="B6" allowBlank="true" errorStyle="stop" showErrorMessage="true">
      <formula1>_dropDownSheet!$A$12:$C$12</formula1>
    </dataValidation>
    <dataValidation type="list" sqref="C6" allowBlank="true" errorStyle="stop" showErrorMessage="true">
      <formula1>_dropDownSheet!$A$11:$B$11</formula1>
    </dataValidation>
    <dataValidation type="list" sqref="B7" allowBlank="true" errorStyle="stop" showErrorMessage="true">
      <formula1>_dropDownSheet!$A$12:$C$12</formula1>
    </dataValidation>
    <dataValidation type="list" sqref="C7" allowBlank="true" errorStyle="stop" showErrorMessage="true">
      <formula1>_dropDownSheet!$A$11:$B$11</formula1>
    </dataValidation>
    <dataValidation type="list" sqref="B8" allowBlank="true" errorStyle="stop" showErrorMessage="true">
      <formula1>_dropDownSheet!$A$12:$C$12</formula1>
    </dataValidation>
    <dataValidation type="list" sqref="C8" allowBlank="true" errorStyle="stop" showErrorMessage="true">
      <formula1>_dropDownSheet!$A$11:$B$11</formula1>
    </dataValidation>
    <dataValidation type="list" sqref="B9" allowBlank="true" errorStyle="stop" showErrorMessage="true">
      <formula1>_dropDownSheet!$A$12:$C$12</formula1>
    </dataValidation>
    <dataValidation type="list" sqref="C9" allowBlank="true" errorStyle="stop" showErrorMessage="true">
      <formula1>_dropDownSheet!$A$11:$B$11</formula1>
    </dataValidation>
    <dataValidation type="list" sqref="B10" allowBlank="true" errorStyle="stop" showErrorMessage="true">
      <formula1>_dropDownSheet!$A$12:$C$12</formula1>
    </dataValidation>
    <dataValidation type="list" sqref="C10" allowBlank="true" errorStyle="stop" showErrorMessage="true">
      <formula1>_dropDownSheet!$A$11:$B$11</formula1>
    </dataValidation>
    <dataValidation type="list" sqref="B11" allowBlank="true" errorStyle="stop" showErrorMessage="true">
      <formula1>_dropDownSheet!$A$12:$C$12</formula1>
    </dataValidation>
    <dataValidation type="list" sqref="C11" allowBlank="true" errorStyle="stop" showErrorMessage="true">
      <formula1>_dropDownSheet!$A$11:$B$11</formula1>
    </dataValidation>
  </dataValidations>
  <hyperlinks>
    <hyperlink location="'TOC'!A1" ref="A1"/>
  </hyperlinks>
  <pageMargins bottom="0.75" footer="0.3" header="0.3" left="0.7" right="0.7" top="0.75"/>
</worksheet>
</file>

<file path=xl/worksheets/sheet100.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1038</v>
      </c>
    </row>
    <row r="3">
      <c r="A3" t="s" s="0">
        <v>1039</v>
      </c>
    </row>
    <row r="5">
      <c r="A5" t="s" s="919">
        <v>19</v>
      </c>
      <c r="B5" t="s" s="919">
        <v>835</v>
      </c>
      <c r="C5" t="s" s="919">
        <v>1025</v>
      </c>
      <c r="D5" t="s" s="919">
        <v>1040</v>
      </c>
      <c r="E5" t="s" s="919">
        <v>20</v>
      </c>
      <c r="F5" t="s" s="919">
        <v>7</v>
      </c>
      <c r="G5" t="s" s="919">
        <v>21</v>
      </c>
      <c r="H5" t="s" s="919">
        <v>7</v>
      </c>
    </row>
    <row r="6">
      <c r="A6" s="919" t="s">
        <v>76</v>
      </c>
      <c r="B6" s="918" t="s">
        <v>175</v>
      </c>
      <c r="C6" s="918" t="s">
        <v>175</v>
      </c>
      <c r="D6" s="918" t="s">
        <v>175</v>
      </c>
      <c r="E6" s="920"/>
      <c r="F6" s="918" t="s">
        <v>77</v>
      </c>
      <c r="G6" s="920"/>
      <c r="H6" s="918" t="s">
        <v>77</v>
      </c>
    </row>
  </sheetData>
  <dataValidations count="2">
    <dataValidation type="list" sqref="B6" allowBlank="true" errorStyle="stop" showErrorMessage="true">
      <formula1>_dropDownSheet!$A$87:$D$87</formula1>
    </dataValidation>
    <dataValidation type="list" sqref="C6" allowBlank="true" errorStyle="stop" showErrorMessage="true">
      <formula1>_dropDownSheet!$A$101:$C$101</formula1>
    </dataValidation>
  </dataValidations>
  <hyperlinks>
    <hyperlink location="'TOC'!A1" ref="A1"/>
  </hyperlinks>
  <pageMargins bottom="0.75" footer="0.3" header="0.3" left="0.7" right="0.7" top="0.75"/>
</worksheet>
</file>

<file path=xl/worksheets/sheet101.xml><?xml version="1.0" encoding="utf-8"?>
<worksheet xmlns="http://schemas.openxmlformats.org/spreadsheetml/2006/main">
  <dimension ref="A1:G3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1041</v>
      </c>
    </row>
    <row r="3">
      <c r="A3" t="s" s="0">
        <v>1042</v>
      </c>
    </row>
    <row r="5">
      <c r="A5" t="s" s="922">
        <v>19</v>
      </c>
      <c r="B5" t="s" s="922">
        <v>554</v>
      </c>
      <c r="C5" t="s" s="922">
        <v>20</v>
      </c>
      <c r="D5" t="s" s="922">
        <v>7</v>
      </c>
      <c r="E5" t="s" s="922">
        <v>21</v>
      </c>
      <c r="F5" t="s" s="922">
        <v>7</v>
      </c>
      <c r="G5" t="s" s="922">
        <v>22</v>
      </c>
    </row>
    <row r="6">
      <c r="A6" s="922" t="s">
        <v>26</v>
      </c>
      <c r="B6" s="921" t="s">
        <v>166</v>
      </c>
      <c r="C6" s="923"/>
      <c r="D6" s="921" t="s">
        <v>27</v>
      </c>
      <c r="E6" s="923"/>
      <c r="F6" s="921" t="s">
        <v>27</v>
      </c>
      <c r="G6" s="921" t="s">
        <v>28</v>
      </c>
    </row>
    <row r="7">
      <c r="A7" s="922" t="s">
        <v>26</v>
      </c>
      <c r="B7" s="921" t="s">
        <v>1043</v>
      </c>
      <c r="C7" s="923"/>
      <c r="D7" s="921" t="s">
        <v>27</v>
      </c>
      <c r="E7" s="923"/>
      <c r="F7" s="921" t="s">
        <v>27</v>
      </c>
      <c r="G7" s="921" t="s">
        <v>28</v>
      </c>
    </row>
    <row r="8">
      <c r="A8" s="922" t="s">
        <v>38</v>
      </c>
      <c r="B8" s="921" t="s">
        <v>166</v>
      </c>
      <c r="C8" s="923"/>
      <c r="D8" s="921" t="s">
        <v>27</v>
      </c>
      <c r="E8" s="923"/>
      <c r="F8" s="921" t="s">
        <v>27</v>
      </c>
      <c r="G8" s="921" t="s">
        <v>28</v>
      </c>
    </row>
    <row r="9">
      <c r="A9" s="922" t="s">
        <v>38</v>
      </c>
      <c r="B9" s="921" t="s">
        <v>1043</v>
      </c>
      <c r="C9" s="923"/>
      <c r="D9" s="921" t="s">
        <v>27</v>
      </c>
      <c r="E9" s="923"/>
      <c r="F9" s="921" t="s">
        <v>27</v>
      </c>
      <c r="G9" s="921" t="s">
        <v>28</v>
      </c>
    </row>
    <row r="10">
      <c r="A10" s="922" t="s">
        <v>39</v>
      </c>
      <c r="B10" s="921" t="s">
        <v>166</v>
      </c>
      <c r="C10" s="923"/>
      <c r="D10" s="921" t="s">
        <v>40</v>
      </c>
      <c r="E10" s="923"/>
      <c r="F10" s="921" t="s">
        <v>40</v>
      </c>
      <c r="G10" s="921" t="s">
        <v>41</v>
      </c>
    </row>
    <row r="11">
      <c r="A11" s="922" t="s">
        <v>39</v>
      </c>
      <c r="B11" s="921" t="s">
        <v>1043</v>
      </c>
      <c r="C11" s="923"/>
      <c r="D11" s="921" t="s">
        <v>40</v>
      </c>
      <c r="E11" s="923"/>
      <c r="F11" s="921" t="s">
        <v>40</v>
      </c>
      <c r="G11" s="921" t="s">
        <v>41</v>
      </c>
    </row>
    <row r="12">
      <c r="A12" s="922" t="s">
        <v>486</v>
      </c>
      <c r="B12" s="921" t="s">
        <v>166</v>
      </c>
      <c r="C12" s="923"/>
      <c r="D12" s="921" t="s">
        <v>615</v>
      </c>
      <c r="E12" s="923"/>
      <c r="F12" s="921" t="s">
        <v>615</v>
      </c>
      <c r="G12" s="921" t="s">
        <v>616</v>
      </c>
    </row>
    <row r="13">
      <c r="A13" s="922" t="s">
        <v>486</v>
      </c>
      <c r="B13" s="921" t="s">
        <v>1043</v>
      </c>
      <c r="C13" s="923"/>
      <c r="D13" s="921" t="s">
        <v>615</v>
      </c>
      <c r="E13" s="923"/>
      <c r="F13" s="921" t="s">
        <v>615</v>
      </c>
      <c r="G13" s="921" t="s">
        <v>616</v>
      </c>
    </row>
    <row r="14">
      <c r="A14" s="922" t="s">
        <v>42</v>
      </c>
      <c r="B14" s="921" t="s">
        <v>166</v>
      </c>
      <c r="C14" s="923"/>
      <c r="D14" s="921" t="s">
        <v>43</v>
      </c>
      <c r="E14" s="923"/>
      <c r="F14" s="921" t="s">
        <v>43</v>
      </c>
      <c r="G14" s="921" t="s">
        <v>44</v>
      </c>
    </row>
    <row r="15">
      <c r="A15" s="922" t="s">
        <v>42</v>
      </c>
      <c r="B15" s="921" t="s">
        <v>1043</v>
      </c>
      <c r="C15" s="923"/>
      <c r="D15" s="921" t="s">
        <v>43</v>
      </c>
      <c r="E15" s="923"/>
      <c r="F15" s="921" t="s">
        <v>43</v>
      </c>
      <c r="G15" s="921" t="s">
        <v>44</v>
      </c>
    </row>
    <row r="16">
      <c r="A16" s="922" t="s">
        <v>491</v>
      </c>
      <c r="B16" s="921" t="s">
        <v>166</v>
      </c>
      <c r="C16" s="923"/>
      <c r="D16" s="921" t="s">
        <v>617</v>
      </c>
      <c r="E16" s="923"/>
      <c r="F16" s="921" t="s">
        <v>617</v>
      </c>
      <c r="G16" s="921" t="s">
        <v>618</v>
      </c>
    </row>
    <row r="17">
      <c r="A17" s="922" t="s">
        <v>491</v>
      </c>
      <c r="B17" s="921" t="s">
        <v>1043</v>
      </c>
      <c r="C17" s="923"/>
      <c r="D17" s="921" t="s">
        <v>617</v>
      </c>
      <c r="E17" s="923"/>
      <c r="F17" s="921" t="s">
        <v>617</v>
      </c>
      <c r="G17" s="921" t="s">
        <v>618</v>
      </c>
    </row>
    <row r="18">
      <c r="A18" s="922" t="s">
        <v>45</v>
      </c>
      <c r="B18" s="921" t="s">
        <v>166</v>
      </c>
      <c r="C18" s="923"/>
      <c r="D18" s="921" t="s">
        <v>46</v>
      </c>
      <c r="E18" s="923"/>
      <c r="F18" s="921" t="s">
        <v>46</v>
      </c>
      <c r="G18" s="921" t="s">
        <v>47</v>
      </c>
    </row>
    <row r="19">
      <c r="A19" s="922" t="s">
        <v>45</v>
      </c>
      <c r="B19" s="921" t="s">
        <v>1043</v>
      </c>
      <c r="C19" s="923"/>
      <c r="D19" s="921" t="s">
        <v>46</v>
      </c>
      <c r="E19" s="923"/>
      <c r="F19" s="921" t="s">
        <v>46</v>
      </c>
      <c r="G19" s="921" t="s">
        <v>47</v>
      </c>
    </row>
    <row r="20">
      <c r="A20" s="922" t="s">
        <v>50</v>
      </c>
      <c r="B20" s="921" t="s">
        <v>166</v>
      </c>
      <c r="C20" s="923"/>
      <c r="D20" s="921" t="s">
        <v>46</v>
      </c>
      <c r="E20" s="923"/>
      <c r="F20" s="921" t="s">
        <v>46</v>
      </c>
      <c r="G20" s="921" t="s">
        <v>47</v>
      </c>
    </row>
    <row r="21">
      <c r="A21" s="922" t="s">
        <v>50</v>
      </c>
      <c r="B21" s="921" t="s">
        <v>1043</v>
      </c>
      <c r="C21" s="923"/>
      <c r="D21" s="921" t="s">
        <v>46</v>
      </c>
      <c r="E21" s="923"/>
      <c r="F21" s="921" t="s">
        <v>46</v>
      </c>
      <c r="G21" s="921" t="s">
        <v>47</v>
      </c>
    </row>
    <row r="22">
      <c r="A22" s="922" t="s">
        <v>535</v>
      </c>
      <c r="B22" s="921" t="s">
        <v>166</v>
      </c>
      <c r="C22" s="923"/>
      <c r="D22" s="921" t="s">
        <v>61</v>
      </c>
      <c r="E22" s="923"/>
      <c r="F22" s="921" t="s">
        <v>61</v>
      </c>
      <c r="G22" s="921" t="s">
        <v>62</v>
      </c>
    </row>
    <row r="23">
      <c r="A23" s="922" t="s">
        <v>535</v>
      </c>
      <c r="B23" s="921" t="s">
        <v>1043</v>
      </c>
      <c r="C23" s="923"/>
      <c r="D23" s="921" t="s">
        <v>61</v>
      </c>
      <c r="E23" s="923"/>
      <c r="F23" s="921" t="s">
        <v>61</v>
      </c>
      <c r="G23" s="921" t="s">
        <v>62</v>
      </c>
    </row>
    <row r="24">
      <c r="A24" s="922" t="s">
        <v>54</v>
      </c>
      <c r="B24" s="921" t="s">
        <v>166</v>
      </c>
      <c r="C24" s="923"/>
      <c r="D24" s="921" t="s">
        <v>55</v>
      </c>
      <c r="E24" s="923"/>
      <c r="F24" s="921" t="s">
        <v>55</v>
      </c>
      <c r="G24" s="921" t="s">
        <v>56</v>
      </c>
    </row>
    <row r="25">
      <c r="A25" s="922" t="s">
        <v>54</v>
      </c>
      <c r="B25" s="921" t="s">
        <v>1043</v>
      </c>
      <c r="C25" s="923"/>
      <c r="D25" s="921" t="s">
        <v>55</v>
      </c>
      <c r="E25" s="923"/>
      <c r="F25" s="921" t="s">
        <v>55</v>
      </c>
      <c r="G25" s="921" t="s">
        <v>56</v>
      </c>
    </row>
    <row r="26">
      <c r="A26" s="922" t="s">
        <v>63</v>
      </c>
      <c r="B26" s="921" t="s">
        <v>166</v>
      </c>
      <c r="C26" s="923"/>
      <c r="D26" s="921" t="s">
        <v>64</v>
      </c>
      <c r="E26" s="923"/>
      <c r="F26" s="921" t="s">
        <v>64</v>
      </c>
      <c r="G26" s="921" t="s">
        <v>65</v>
      </c>
    </row>
    <row r="27">
      <c r="A27" s="922" t="s">
        <v>63</v>
      </c>
      <c r="B27" s="921" t="s">
        <v>1043</v>
      </c>
      <c r="C27" s="923"/>
      <c r="D27" s="921" t="s">
        <v>64</v>
      </c>
      <c r="E27" s="923"/>
      <c r="F27" s="921" t="s">
        <v>64</v>
      </c>
      <c r="G27" s="921" t="s">
        <v>65</v>
      </c>
    </row>
    <row r="28">
      <c r="A28" s="922" t="s">
        <v>619</v>
      </c>
      <c r="B28" s="921" t="s">
        <v>166</v>
      </c>
      <c r="C28" s="923"/>
      <c r="D28" s="921" t="s">
        <v>30</v>
      </c>
      <c r="E28" s="923"/>
      <c r="F28" s="921" t="s">
        <v>30</v>
      </c>
      <c r="G28" s="921" t="s">
        <v>31</v>
      </c>
    </row>
    <row r="29">
      <c r="A29" s="922" t="s">
        <v>619</v>
      </c>
      <c r="B29" s="921" t="s">
        <v>1043</v>
      </c>
      <c r="C29" s="923"/>
      <c r="D29" s="921" t="s">
        <v>30</v>
      </c>
      <c r="E29" s="923"/>
      <c r="F29" s="921" t="s">
        <v>30</v>
      </c>
      <c r="G29" s="921" t="s">
        <v>31</v>
      </c>
    </row>
    <row r="30">
      <c r="A30" s="922" t="s">
        <v>620</v>
      </c>
      <c r="B30" s="921" t="s">
        <v>166</v>
      </c>
      <c r="C30" s="923"/>
      <c r="D30" s="921" t="s">
        <v>621</v>
      </c>
      <c r="E30" s="923"/>
      <c r="F30" s="921" t="s">
        <v>621</v>
      </c>
      <c r="G30" s="921" t="s">
        <v>622</v>
      </c>
    </row>
    <row r="31">
      <c r="A31" s="922" t="s">
        <v>620</v>
      </c>
      <c r="B31" s="921" t="s">
        <v>1043</v>
      </c>
      <c r="C31" s="923"/>
      <c r="D31" s="921" t="s">
        <v>621</v>
      </c>
      <c r="E31" s="923"/>
      <c r="F31" s="921" t="s">
        <v>621</v>
      </c>
      <c r="G31" s="921" t="s">
        <v>622</v>
      </c>
    </row>
  </sheetData>
  <dataValidations count="26">
    <dataValidation type="list" sqref="B6" allowBlank="true" errorStyle="stop" showErrorMessage="true">
      <formula1>_dropDownSheet!$A$53:$C$53</formula1>
    </dataValidation>
    <dataValidation type="list" sqref="B7" allowBlank="true" errorStyle="stop" showErrorMessage="true">
      <formula1>_dropDownSheet!$A$53:$C$53</formula1>
    </dataValidation>
    <dataValidation type="list" sqref="B8" allowBlank="true" errorStyle="stop" showErrorMessage="true">
      <formula1>_dropDownSheet!$A$53:$C$53</formula1>
    </dataValidation>
    <dataValidation type="list" sqref="B9" allowBlank="true" errorStyle="stop" showErrorMessage="true">
      <formula1>_dropDownSheet!$A$53:$C$53</formula1>
    </dataValidation>
    <dataValidation type="list" sqref="B10" allowBlank="true" errorStyle="stop" showErrorMessage="true">
      <formula1>_dropDownSheet!$A$53:$C$53</formula1>
    </dataValidation>
    <dataValidation type="list" sqref="B11" allowBlank="true" errorStyle="stop" showErrorMessage="true">
      <formula1>_dropDownSheet!$A$53:$C$53</formula1>
    </dataValidation>
    <dataValidation type="list" sqref="B12" allowBlank="true" errorStyle="stop" showErrorMessage="true">
      <formula1>_dropDownSheet!$A$53:$C$53</formula1>
    </dataValidation>
    <dataValidation type="list" sqref="B13" allowBlank="true" errorStyle="stop" showErrorMessage="true">
      <formula1>_dropDownSheet!$A$53:$C$53</formula1>
    </dataValidation>
    <dataValidation type="list" sqref="B14" allowBlank="true" errorStyle="stop" showErrorMessage="true">
      <formula1>_dropDownSheet!$A$53:$C$53</formula1>
    </dataValidation>
    <dataValidation type="list" sqref="B15" allowBlank="true" errorStyle="stop" showErrorMessage="true">
      <formula1>_dropDownSheet!$A$53:$C$53</formula1>
    </dataValidation>
    <dataValidation type="list" sqref="B16" allowBlank="true" errorStyle="stop" showErrorMessage="true">
      <formula1>_dropDownSheet!$A$53:$C$53</formula1>
    </dataValidation>
    <dataValidation type="list" sqref="B17" allowBlank="true" errorStyle="stop" showErrorMessage="true">
      <formula1>_dropDownSheet!$A$53:$C$53</formula1>
    </dataValidation>
    <dataValidation type="list" sqref="B18" allowBlank="true" errorStyle="stop" showErrorMessage="true">
      <formula1>_dropDownSheet!$A$53:$C$53</formula1>
    </dataValidation>
    <dataValidation type="list" sqref="B19" allowBlank="true" errorStyle="stop" showErrorMessage="true">
      <formula1>_dropDownSheet!$A$53:$C$53</formula1>
    </dataValidation>
    <dataValidation type="list" sqref="B20" allowBlank="true" errorStyle="stop" showErrorMessage="true">
      <formula1>_dropDownSheet!$A$53:$C$53</formula1>
    </dataValidation>
    <dataValidation type="list" sqref="B21" allowBlank="true" errorStyle="stop" showErrorMessage="true">
      <formula1>_dropDownSheet!$A$53:$C$53</formula1>
    </dataValidation>
    <dataValidation type="list" sqref="B22" allowBlank="true" errorStyle="stop" showErrorMessage="true">
      <formula1>_dropDownSheet!$A$53:$C$53</formula1>
    </dataValidation>
    <dataValidation type="list" sqref="B23" allowBlank="true" errorStyle="stop" showErrorMessage="true">
      <formula1>_dropDownSheet!$A$53:$C$53</formula1>
    </dataValidation>
    <dataValidation type="list" sqref="B24" allowBlank="true" errorStyle="stop" showErrorMessage="true">
      <formula1>_dropDownSheet!$A$53:$C$53</formula1>
    </dataValidation>
    <dataValidation type="list" sqref="B25" allowBlank="true" errorStyle="stop" showErrorMessage="true">
      <formula1>_dropDownSheet!$A$53:$C$53</formula1>
    </dataValidation>
    <dataValidation type="list" sqref="B26" allowBlank="true" errorStyle="stop" showErrorMessage="true">
      <formula1>_dropDownSheet!$A$53:$C$53</formula1>
    </dataValidation>
    <dataValidation type="list" sqref="B27" allowBlank="true" errorStyle="stop" showErrorMessage="true">
      <formula1>_dropDownSheet!$A$53:$C$53</formula1>
    </dataValidation>
    <dataValidation type="list" sqref="B28" allowBlank="true" errorStyle="stop" showErrorMessage="true">
      <formula1>_dropDownSheet!$A$53:$C$53</formula1>
    </dataValidation>
    <dataValidation type="list" sqref="B29" allowBlank="true" errorStyle="stop" showErrorMessage="true">
      <formula1>_dropDownSheet!$A$53:$C$53</formula1>
    </dataValidation>
    <dataValidation type="list" sqref="B30" allowBlank="true" errorStyle="stop" showErrorMessage="true">
      <formula1>_dropDownSheet!$A$53:$C$53</formula1>
    </dataValidation>
    <dataValidation type="list" sqref="B31" allowBlank="true" errorStyle="stop" showErrorMessage="true">
      <formula1>_dropDownSheet!$A$53:$C$53</formula1>
    </dataValidation>
  </dataValidations>
  <hyperlinks>
    <hyperlink location="'TOC'!A1" ref="A1"/>
  </hyperlinks>
  <pageMargins bottom="0.75" footer="0.3" header="0.3" left="0.7" right="0.7" top="0.75"/>
</worksheet>
</file>

<file path=xl/worksheets/sheet102.xml><?xml version="1.0" encoding="utf-8"?>
<worksheet xmlns="http://schemas.openxmlformats.org/spreadsheetml/2006/main">
  <dimension ref="A1:H13"/>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1044</v>
      </c>
    </row>
    <row r="3">
      <c r="A3" t="s" s="0">
        <v>1047</v>
      </c>
    </row>
    <row r="5">
      <c r="A5" t="s" s="931">
        <v>19</v>
      </c>
      <c r="B5" t="s" s="931">
        <v>554</v>
      </c>
      <c r="C5" t="s" s="931">
        <v>1048</v>
      </c>
      <c r="D5" t="s" s="931">
        <v>20</v>
      </c>
      <c r="E5" t="s" s="931">
        <v>7</v>
      </c>
      <c r="F5" t="s" s="931">
        <v>21</v>
      </c>
      <c r="G5" t="s" s="931">
        <v>7</v>
      </c>
      <c r="H5" t="s" s="931">
        <v>22</v>
      </c>
    </row>
    <row r="6">
      <c r="A6" s="931" t="s">
        <v>45</v>
      </c>
      <c r="B6" s="930" t="s">
        <v>175</v>
      </c>
      <c r="C6" s="930" t="s">
        <v>175</v>
      </c>
      <c r="D6" s="932"/>
      <c r="E6" s="930" t="s">
        <v>46</v>
      </c>
      <c r="F6" s="932"/>
      <c r="G6" s="930" t="s">
        <v>46</v>
      </c>
      <c r="H6" s="930" t="s">
        <v>47</v>
      </c>
    </row>
    <row r="7">
      <c r="A7" s="931" t="s">
        <v>50</v>
      </c>
      <c r="B7" s="930" t="s">
        <v>175</v>
      </c>
      <c r="C7" s="930" t="s">
        <v>175</v>
      </c>
      <c r="D7" s="932"/>
      <c r="E7" s="930" t="s">
        <v>46</v>
      </c>
      <c r="F7" s="932"/>
      <c r="G7" s="930" t="s">
        <v>46</v>
      </c>
      <c r="H7" s="930" t="s">
        <v>47</v>
      </c>
    </row>
    <row r="8">
      <c r="A8" s="931" t="s">
        <v>26</v>
      </c>
      <c r="B8" s="930" t="s">
        <v>175</v>
      </c>
      <c r="C8" s="930" t="s">
        <v>175</v>
      </c>
      <c r="D8" s="932"/>
      <c r="E8" s="930" t="s">
        <v>27</v>
      </c>
      <c r="F8" s="932"/>
      <c r="G8" s="930" t="s">
        <v>27</v>
      </c>
      <c r="H8" s="930" t="s">
        <v>28</v>
      </c>
    </row>
    <row r="9">
      <c r="A9" s="931" t="s">
        <v>54</v>
      </c>
      <c r="B9" s="930" t="s">
        <v>175</v>
      </c>
      <c r="C9" s="930" t="s">
        <v>175</v>
      </c>
      <c r="D9" s="932"/>
      <c r="E9" s="930" t="s">
        <v>55</v>
      </c>
      <c r="F9" s="932"/>
      <c r="G9" s="930" t="s">
        <v>55</v>
      </c>
      <c r="H9" s="930" t="s">
        <v>56</v>
      </c>
    </row>
    <row r="10">
      <c r="A10" s="931" t="s">
        <v>63</v>
      </c>
      <c r="B10" s="930" t="s">
        <v>175</v>
      </c>
      <c r="C10" s="930" t="s">
        <v>175</v>
      </c>
      <c r="D10" s="932"/>
      <c r="E10" s="930" t="s">
        <v>64</v>
      </c>
      <c r="F10" s="932"/>
      <c r="G10" s="930" t="s">
        <v>64</v>
      </c>
      <c r="H10" s="930" t="s">
        <v>65</v>
      </c>
    </row>
    <row r="11">
      <c r="A11" s="931" t="s">
        <v>38</v>
      </c>
      <c r="B11" s="930" t="s">
        <v>175</v>
      </c>
      <c r="C11" s="930" t="s">
        <v>175</v>
      </c>
      <c r="D11" s="932"/>
      <c r="E11" s="930" t="s">
        <v>27</v>
      </c>
      <c r="F11" s="932"/>
      <c r="G11" s="930" t="s">
        <v>27</v>
      </c>
      <c r="H11" s="930" t="s">
        <v>28</v>
      </c>
    </row>
    <row r="12">
      <c r="A12" s="931" t="s">
        <v>39</v>
      </c>
      <c r="B12" s="930" t="s">
        <v>175</v>
      </c>
      <c r="C12" s="930" t="s">
        <v>175</v>
      </c>
      <c r="D12" s="932"/>
      <c r="E12" s="930" t="s">
        <v>40</v>
      </c>
      <c r="F12" s="932"/>
      <c r="G12" s="930" t="s">
        <v>40</v>
      </c>
      <c r="H12" s="930" t="s">
        <v>41</v>
      </c>
    </row>
    <row r="13">
      <c r="A13" s="931" t="s">
        <v>42</v>
      </c>
      <c r="B13" s="930" t="s">
        <v>175</v>
      </c>
      <c r="C13" s="930" t="s">
        <v>175</v>
      </c>
      <c r="D13" s="932"/>
      <c r="E13" s="930" t="s">
        <v>43</v>
      </c>
      <c r="F13" s="932"/>
      <c r="G13" s="930" t="s">
        <v>43</v>
      </c>
      <c r="H13" s="930" t="s">
        <v>44</v>
      </c>
    </row>
  </sheetData>
  <dataValidations count="16">
    <dataValidation type="list" sqref="B6" allowBlank="true" errorStyle="stop" showErrorMessage="true">
      <formula1>_dropDownSheet!$A$53:$C$53</formula1>
    </dataValidation>
    <dataValidation type="list" sqref="C6" allowBlank="true" errorStyle="stop" showErrorMessage="true">
      <formula1>_dropDownSheet!$A$103:$FB$103</formula1>
    </dataValidation>
    <dataValidation type="list" sqref="B7" allowBlank="true" errorStyle="stop" showErrorMessage="true">
      <formula1>_dropDownSheet!$A$53:$C$53</formula1>
    </dataValidation>
    <dataValidation type="list" sqref="C7" allowBlank="true" errorStyle="stop" showErrorMessage="true">
      <formula1>_dropDownSheet!$A$103:$FB$103</formula1>
    </dataValidation>
    <dataValidation type="list" sqref="B8" allowBlank="true" errorStyle="stop" showErrorMessage="true">
      <formula1>_dropDownSheet!$A$53:$C$53</formula1>
    </dataValidation>
    <dataValidation type="list" sqref="C8" allowBlank="true" errorStyle="stop" showErrorMessage="true">
      <formula1>_dropDownSheet!$A$103:$FB$103</formula1>
    </dataValidation>
    <dataValidation type="list" sqref="B9" allowBlank="true" errorStyle="stop" showErrorMessage="true">
      <formula1>_dropDownSheet!$A$53:$C$53</formula1>
    </dataValidation>
    <dataValidation type="list" sqref="C9" allowBlank="true" errorStyle="stop" showErrorMessage="true">
      <formula1>_dropDownSheet!$A$103:$FB$103</formula1>
    </dataValidation>
    <dataValidation type="list" sqref="B10" allowBlank="true" errorStyle="stop" showErrorMessage="true">
      <formula1>_dropDownSheet!$A$53:$C$53</formula1>
    </dataValidation>
    <dataValidation type="list" sqref="C10" allowBlank="true" errorStyle="stop" showErrorMessage="true">
      <formula1>_dropDownSheet!$A$103:$FB$103</formula1>
    </dataValidation>
    <dataValidation type="list" sqref="B11" allowBlank="true" errorStyle="stop" showErrorMessage="true">
      <formula1>_dropDownSheet!$A$53:$C$53</formula1>
    </dataValidation>
    <dataValidation type="list" sqref="C11" allowBlank="true" errorStyle="stop" showErrorMessage="true">
      <formula1>_dropDownSheet!$A$103:$FB$103</formula1>
    </dataValidation>
    <dataValidation type="list" sqref="B12" allowBlank="true" errorStyle="stop" showErrorMessage="true">
      <formula1>_dropDownSheet!$A$53:$C$53</formula1>
    </dataValidation>
    <dataValidation type="list" sqref="C12" allowBlank="true" errorStyle="stop" showErrorMessage="true">
      <formula1>_dropDownSheet!$A$103:$FB$103</formula1>
    </dataValidation>
    <dataValidation type="list" sqref="B13" allowBlank="true" errorStyle="stop" showErrorMessage="true">
      <formula1>_dropDownSheet!$A$53:$C$53</formula1>
    </dataValidation>
    <dataValidation type="list" sqref="C13" allowBlank="true" errorStyle="stop" showErrorMessage="true">
      <formula1>_dropDownSheet!$A$103:$FB$103</formula1>
    </dataValidation>
  </dataValidations>
  <hyperlinks>
    <hyperlink location="'TOC'!A1" ref="A1"/>
  </hyperlinks>
  <pageMargins bottom="0.75" footer="0.3" header="0.3" left="0.7" right="0.7" top="0.75"/>
</worksheet>
</file>

<file path=xl/worksheets/sheet103.xml><?xml version="1.0" encoding="utf-8"?>
<worksheet xmlns="http://schemas.openxmlformats.org/spreadsheetml/2006/main">
  <dimension ref="A1:I14"/>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133</v>
      </c>
    </row>
    <row r="3">
      <c r="A3" t="s" s="0">
        <v>1051</v>
      </c>
    </row>
    <row r="5">
      <c r="A5" t="s" s="940">
        <v>19</v>
      </c>
      <c r="B5" t="s" s="940">
        <v>20</v>
      </c>
      <c r="C5" t="s" s="940">
        <v>7</v>
      </c>
      <c r="D5" t="s" s="940">
        <v>21</v>
      </c>
      <c r="E5" t="s" s="940">
        <v>7</v>
      </c>
      <c r="F5" t="s" s="940">
        <v>86</v>
      </c>
      <c r="G5" t="s" s="940">
        <v>87</v>
      </c>
      <c r="H5" t="s" s="940">
        <v>88</v>
      </c>
      <c r="I5" t="s" s="940">
        <v>87</v>
      </c>
    </row>
    <row r="6">
      <c r="A6" s="940" t="s">
        <v>229</v>
      </c>
      <c r="B6" s="939" t="s">
        <v>1052</v>
      </c>
      <c r="C6" s="941"/>
      <c r="D6" s="939" t="s">
        <v>1053</v>
      </c>
      <c r="E6" s="941"/>
      <c r="F6" s="939" t="s">
        <v>1054</v>
      </c>
      <c r="G6" s="941"/>
      <c r="H6" s="939" t="s">
        <v>1055</v>
      </c>
      <c r="I6" s="941"/>
    </row>
    <row r="7">
      <c r="A7" s="940" t="s">
        <v>1056</v>
      </c>
      <c r="B7" s="939"/>
      <c r="C7" s="941"/>
      <c r="D7" s="939"/>
      <c r="E7" s="941"/>
      <c r="F7" s="939" t="s">
        <v>1057</v>
      </c>
      <c r="G7" s="941"/>
      <c r="H7" s="939" t="s">
        <v>1058</v>
      </c>
      <c r="I7" s="941"/>
    </row>
    <row r="8">
      <c r="A8" s="940" t="s">
        <v>1059</v>
      </c>
      <c r="B8" s="939" t="s">
        <v>1060</v>
      </c>
      <c r="C8" s="941"/>
      <c r="D8" s="939" t="s">
        <v>1061</v>
      </c>
      <c r="E8" s="941"/>
      <c r="F8" s="939" t="s">
        <v>1062</v>
      </c>
      <c r="G8" s="941"/>
      <c r="H8" s="939" t="s">
        <v>1063</v>
      </c>
      <c r="I8" s="941"/>
    </row>
    <row r="9">
      <c r="A9" s="940" t="s">
        <v>1064</v>
      </c>
      <c r="B9" s="939" t="s">
        <v>1065</v>
      </c>
      <c r="C9" s="941"/>
      <c r="D9" s="939" t="s">
        <v>1066</v>
      </c>
      <c r="E9" s="941"/>
      <c r="F9" s="939" t="s">
        <v>1067</v>
      </c>
      <c r="G9" s="941"/>
      <c r="H9" s="939" t="s">
        <v>1068</v>
      </c>
      <c r="I9" s="941"/>
    </row>
    <row r="10">
      <c r="A10" s="940" t="s">
        <v>1069</v>
      </c>
      <c r="B10" s="939" t="s">
        <v>1070</v>
      </c>
      <c r="C10" s="941"/>
      <c r="D10" s="939"/>
      <c r="E10" s="941"/>
      <c r="F10" s="939"/>
      <c r="G10" s="941"/>
      <c r="H10" s="939"/>
      <c r="I10" s="941"/>
    </row>
    <row r="11">
      <c r="A11" s="940" t="s">
        <v>1071</v>
      </c>
      <c r="B11" s="939" t="s">
        <v>1072</v>
      </c>
      <c r="C11" s="941"/>
      <c r="D11" s="939" t="s">
        <v>1072</v>
      </c>
      <c r="E11" s="941"/>
      <c r="F11" s="939"/>
      <c r="G11" s="941"/>
      <c r="H11" s="939"/>
      <c r="I11" s="941"/>
    </row>
    <row r="12">
      <c r="A12" s="940" t="s">
        <v>1073</v>
      </c>
      <c r="B12" s="939" t="s">
        <v>1074</v>
      </c>
      <c r="C12" s="941"/>
      <c r="D12" s="939" t="s">
        <v>1075</v>
      </c>
      <c r="E12" s="941"/>
      <c r="F12" s="939"/>
      <c r="G12" s="941"/>
      <c r="H12" s="939"/>
      <c r="I12" s="941"/>
    </row>
    <row r="13">
      <c r="A13" s="940" t="s">
        <v>1076</v>
      </c>
      <c r="B13" s="939" t="s">
        <v>1077</v>
      </c>
      <c r="C13" s="941"/>
      <c r="D13" s="939" t="s">
        <v>1078</v>
      </c>
      <c r="E13" s="941"/>
      <c r="F13" s="939" t="s">
        <v>1079</v>
      </c>
      <c r="G13" s="941"/>
      <c r="H13" s="939" t="s">
        <v>1080</v>
      </c>
      <c r="I13" s="941"/>
    </row>
    <row r="14">
      <c r="A14" s="940" t="s">
        <v>133</v>
      </c>
      <c r="B14" s="939" t="s">
        <v>1081</v>
      </c>
      <c r="C14" s="941"/>
      <c r="D14" s="939" t="s">
        <v>1082</v>
      </c>
      <c r="E14" s="941"/>
      <c r="F14" s="939" t="s">
        <v>1083</v>
      </c>
      <c r="G14" s="941"/>
      <c r="H14" s="939" t="s">
        <v>1084</v>
      </c>
      <c r="I14" s="941"/>
    </row>
  </sheetData>
  <hyperlinks>
    <hyperlink location="'TOC'!A1" ref="A1"/>
  </hyperlinks>
  <pageMargins bottom="0.75" footer="0.3" header="0.3" left="0.7" right="0.7" top="0.75"/>
</worksheet>
</file>

<file path=xl/worksheets/sheet104.xml><?xml version="1.0" encoding="utf-8"?>
<worksheet xmlns="http://schemas.openxmlformats.org/spreadsheetml/2006/main">
  <dimension ref="A1:E12"/>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s="0">
        <v>16</v>
      </c>
    </row>
    <row r="2">
      <c r="A2" t="s" s="0">
        <v>1088</v>
      </c>
    </row>
    <row r="3">
      <c r="A3" t="s" s="0">
        <v>1089</v>
      </c>
    </row>
    <row r="5">
      <c r="A5" t="s" s="946">
        <v>19</v>
      </c>
      <c r="B5" t="s" s="946">
        <v>20</v>
      </c>
      <c r="C5" t="s" s="946">
        <v>7</v>
      </c>
      <c r="D5" t="s" s="946">
        <v>21</v>
      </c>
      <c r="E5" t="s" s="946">
        <v>7</v>
      </c>
    </row>
    <row r="6">
      <c r="A6" s="946" t="s">
        <v>1090</v>
      </c>
      <c r="B6" s="947"/>
      <c r="C6" s="945" t="s">
        <v>1091</v>
      </c>
      <c r="D6" s="947"/>
      <c r="E6" s="945" t="s">
        <v>1091</v>
      </c>
    </row>
    <row r="7">
      <c r="A7" s="946" t="s">
        <v>1092</v>
      </c>
      <c r="B7" s="947"/>
      <c r="C7" s="945" t="s">
        <v>1093</v>
      </c>
      <c r="D7" s="947"/>
      <c r="E7" s="945" t="s">
        <v>1093</v>
      </c>
    </row>
    <row r="8">
      <c r="A8" s="946" t="s">
        <v>1094</v>
      </c>
      <c r="B8" s="947"/>
      <c r="C8" s="945" t="s">
        <v>964</v>
      </c>
      <c r="D8" s="947"/>
      <c r="E8" s="945" t="s">
        <v>964</v>
      </c>
    </row>
    <row r="9">
      <c r="A9" s="946" t="s">
        <v>1095</v>
      </c>
      <c r="B9" s="947"/>
      <c r="C9" s="945" t="s">
        <v>1091</v>
      </c>
      <c r="D9" s="947"/>
      <c r="E9" s="945" t="s">
        <v>1091</v>
      </c>
    </row>
    <row r="10">
      <c r="A10" s="946" t="s">
        <v>1096</v>
      </c>
      <c r="B10" s="947"/>
      <c r="C10" s="945" t="s">
        <v>1091</v>
      </c>
      <c r="D10" s="947"/>
      <c r="E10" s="945" t="s">
        <v>1091</v>
      </c>
    </row>
    <row r="11">
      <c r="A11" s="946" t="s">
        <v>1097</v>
      </c>
      <c r="B11" s="947"/>
      <c r="C11" s="945" t="s">
        <v>1098</v>
      </c>
      <c r="D11" s="947"/>
      <c r="E11" s="945" t="s">
        <v>1098</v>
      </c>
    </row>
    <row r="12">
      <c r="A12" s="946" t="s">
        <v>1099</v>
      </c>
      <c r="B12" s="947"/>
      <c r="C12" s="945" t="s">
        <v>1100</v>
      </c>
      <c r="D12" s="947"/>
      <c r="E12" s="945" t="s">
        <v>1100</v>
      </c>
    </row>
  </sheetData>
  <hyperlinks>
    <hyperlink location="'TOC'!A1" ref="A1"/>
  </hyperlinks>
  <pageMargins bottom="0.75" footer="0.3" header="0.3" left="0.7" right="0.7" top="0.75"/>
</worksheet>
</file>

<file path=xl/worksheets/sheet105.xml><?xml version="1.0" encoding="utf-8"?>
<worksheet xmlns="http://schemas.openxmlformats.org/spreadsheetml/2006/main">
  <dimension ref="A1:M1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s="0">
        <v>16</v>
      </c>
    </row>
    <row r="2">
      <c r="A2" t="s" s="0">
        <v>35</v>
      </c>
    </row>
    <row r="3">
      <c r="A3" t="s" s="0">
        <v>1109</v>
      </c>
    </row>
    <row r="5">
      <c r="A5" t="s" s="961">
        <v>19</v>
      </c>
      <c r="B5" t="s" s="961">
        <v>1025</v>
      </c>
      <c r="C5" t="s" s="961">
        <v>835</v>
      </c>
      <c r="D5" t="s" s="961">
        <v>20</v>
      </c>
      <c r="E5" t="s" s="961">
        <v>7</v>
      </c>
      <c r="F5" t="s" s="961">
        <v>21</v>
      </c>
      <c r="G5" t="s" s="961">
        <v>7</v>
      </c>
      <c r="H5" t="s" s="961">
        <v>86</v>
      </c>
      <c r="I5" t="s" s="961">
        <v>87</v>
      </c>
      <c r="J5" t="s" s="961">
        <v>88</v>
      </c>
      <c r="K5" t="s" s="961">
        <v>87</v>
      </c>
      <c r="L5" t="s" s="961">
        <v>22</v>
      </c>
      <c r="M5" t="s" s="961">
        <v>164</v>
      </c>
    </row>
    <row r="6">
      <c r="A6" s="961" t="s">
        <v>1034</v>
      </c>
      <c r="B6" s="960" t="s">
        <v>1110</v>
      </c>
      <c r="C6" s="960" t="s">
        <v>1111</v>
      </c>
      <c r="D6" s="962"/>
      <c r="E6" s="960" t="s">
        <v>1112</v>
      </c>
      <c r="F6" s="962"/>
      <c r="G6" s="960" t="s">
        <v>1112</v>
      </c>
      <c r="H6" s="962"/>
      <c r="I6" s="960" t="s">
        <v>1112</v>
      </c>
      <c r="J6" s="962"/>
      <c r="K6" s="960" t="s">
        <v>1112</v>
      </c>
      <c r="L6" s="960" t="s">
        <v>1112</v>
      </c>
      <c r="M6" s="960" t="s">
        <v>1112</v>
      </c>
    </row>
    <row r="7">
      <c r="A7" s="961" t="s">
        <v>1034</v>
      </c>
      <c r="B7" s="960" t="s">
        <v>1113</v>
      </c>
      <c r="C7" s="960" t="s">
        <v>1114</v>
      </c>
      <c r="D7" s="962"/>
      <c r="E7" s="960" t="s">
        <v>1115</v>
      </c>
      <c r="F7" s="962"/>
      <c r="G7" s="960" t="s">
        <v>1115</v>
      </c>
      <c r="H7" s="962"/>
      <c r="I7" s="960" t="s">
        <v>1116</v>
      </c>
      <c r="J7" s="962"/>
      <c r="K7" s="960" t="s">
        <v>1116</v>
      </c>
      <c r="L7" s="960" t="s">
        <v>1116</v>
      </c>
      <c r="M7" s="960" t="s">
        <v>1117</v>
      </c>
    </row>
    <row r="8">
      <c r="A8" s="961" t="s">
        <v>1034</v>
      </c>
      <c r="B8" s="960" t="s">
        <v>229</v>
      </c>
      <c r="C8" s="960" t="s">
        <v>1111</v>
      </c>
      <c r="D8" s="962"/>
      <c r="E8" s="960" t="s">
        <v>1118</v>
      </c>
      <c r="F8" s="962"/>
      <c r="G8" s="960" t="s">
        <v>1118</v>
      </c>
      <c r="H8" s="962"/>
      <c r="I8" s="960" t="s">
        <v>1118</v>
      </c>
      <c r="J8" s="962"/>
      <c r="K8" s="960" t="s">
        <v>1118</v>
      </c>
      <c r="L8" s="960" t="s">
        <v>1118</v>
      </c>
      <c r="M8" s="960" t="s">
        <v>1118</v>
      </c>
    </row>
    <row r="9">
      <c r="A9" s="961" t="s">
        <v>1030</v>
      </c>
      <c r="B9" s="960" t="s">
        <v>1113</v>
      </c>
      <c r="C9" s="960" t="s">
        <v>1114</v>
      </c>
      <c r="D9" s="960" t="s">
        <v>1119</v>
      </c>
      <c r="E9" s="962"/>
      <c r="F9" s="960"/>
      <c r="G9" s="962"/>
      <c r="H9" s="960" t="s">
        <v>1120</v>
      </c>
      <c r="I9" s="962"/>
      <c r="J9" s="960"/>
      <c r="K9" s="962"/>
      <c r="L9" s="962"/>
      <c r="M9" s="962"/>
    </row>
    <row r="10">
      <c r="A10" s="961" t="s">
        <v>1026</v>
      </c>
      <c r="B10" s="960" t="s">
        <v>1110</v>
      </c>
      <c r="C10" s="960" t="s">
        <v>1111</v>
      </c>
      <c r="D10" s="962"/>
      <c r="E10" s="960" t="s">
        <v>1121</v>
      </c>
      <c r="F10" s="962"/>
      <c r="G10" s="960" t="s">
        <v>1121</v>
      </c>
      <c r="H10" s="962"/>
      <c r="I10" s="960" t="s">
        <v>1121</v>
      </c>
      <c r="J10" s="962"/>
      <c r="K10" s="960" t="s">
        <v>1121</v>
      </c>
      <c r="L10" s="960" t="s">
        <v>1121</v>
      </c>
      <c r="M10" s="960" t="s">
        <v>1121</v>
      </c>
    </row>
    <row r="11">
      <c r="A11" s="961" t="s">
        <v>1026</v>
      </c>
      <c r="B11" s="960" t="s">
        <v>1113</v>
      </c>
      <c r="C11" s="960" t="s">
        <v>1114</v>
      </c>
      <c r="D11" s="962"/>
      <c r="E11" s="960" t="s">
        <v>1122</v>
      </c>
      <c r="F11" s="962"/>
      <c r="G11" s="960" t="s">
        <v>1122</v>
      </c>
      <c r="H11" s="962"/>
      <c r="I11" s="960" t="s">
        <v>1120</v>
      </c>
      <c r="J11" s="962"/>
      <c r="K11" s="960" t="s">
        <v>1120</v>
      </c>
      <c r="L11" s="960" t="s">
        <v>1123</v>
      </c>
      <c r="M11" s="960" t="s">
        <v>1124</v>
      </c>
    </row>
    <row r="12">
      <c r="A12" s="961" t="s">
        <v>1026</v>
      </c>
      <c r="B12" s="960" t="s">
        <v>229</v>
      </c>
      <c r="C12" s="960" t="s">
        <v>1111</v>
      </c>
      <c r="D12" s="962"/>
      <c r="E12" s="960" t="s">
        <v>1125</v>
      </c>
      <c r="F12" s="962"/>
      <c r="G12" s="960" t="s">
        <v>1125</v>
      </c>
      <c r="H12" s="962"/>
      <c r="I12" s="960" t="s">
        <v>1125</v>
      </c>
      <c r="J12" s="962"/>
      <c r="K12" s="960" t="s">
        <v>1125</v>
      </c>
      <c r="L12" s="960" t="s">
        <v>1125</v>
      </c>
      <c r="M12" s="960" t="s">
        <v>1125</v>
      </c>
    </row>
    <row r="13">
      <c r="A13" s="961" t="s">
        <v>1034</v>
      </c>
      <c r="B13" s="960" t="s">
        <v>1113</v>
      </c>
      <c r="C13" s="960" t="s">
        <v>1114</v>
      </c>
      <c r="D13" s="960"/>
      <c r="E13" s="962"/>
      <c r="F13" s="960"/>
      <c r="G13" s="962"/>
      <c r="H13" s="960" t="s">
        <v>1126</v>
      </c>
      <c r="I13" s="962"/>
      <c r="J13" s="960"/>
      <c r="K13" s="962"/>
      <c r="L13" s="962"/>
      <c r="M13" s="962"/>
    </row>
    <row r="14">
      <c r="A14" s="961" t="s">
        <v>35</v>
      </c>
      <c r="B14" s="960" t="s">
        <v>1113</v>
      </c>
      <c r="C14" s="960" t="s">
        <v>1114</v>
      </c>
      <c r="D14" s="962"/>
      <c r="E14" s="960" t="s">
        <v>36</v>
      </c>
      <c r="F14" s="962"/>
      <c r="G14" s="960" t="s">
        <v>36</v>
      </c>
      <c r="H14" s="962"/>
      <c r="I14" s="960" t="s">
        <v>217</v>
      </c>
      <c r="J14" s="962"/>
      <c r="K14" s="960" t="s">
        <v>217</v>
      </c>
      <c r="L14" s="960" t="s">
        <v>37</v>
      </c>
      <c r="M14" s="960" t="s">
        <v>1127</v>
      </c>
    </row>
    <row r="15">
      <c r="A15" s="961" t="s">
        <v>1128</v>
      </c>
      <c r="B15" s="960" t="s">
        <v>1113</v>
      </c>
      <c r="C15" s="960" t="s">
        <v>1114</v>
      </c>
      <c r="D15" s="960"/>
      <c r="E15" s="962"/>
      <c r="F15" s="960"/>
      <c r="G15" s="962"/>
      <c r="H15" s="960" t="s">
        <v>1126</v>
      </c>
      <c r="I15" s="962"/>
      <c r="J15" s="960"/>
      <c r="K15" s="962"/>
      <c r="L15" s="962"/>
      <c r="M15" s="962"/>
    </row>
    <row r="16">
      <c r="A16" s="961" t="s">
        <v>1032</v>
      </c>
      <c r="B16" s="960" t="s">
        <v>1113</v>
      </c>
      <c r="C16" s="960" t="s">
        <v>1114</v>
      </c>
      <c r="D16" s="960" t="s">
        <v>1129</v>
      </c>
      <c r="E16" s="962"/>
      <c r="F16" s="960"/>
      <c r="G16" s="962"/>
      <c r="H16" s="960" t="s">
        <v>1116</v>
      </c>
      <c r="I16" s="962"/>
      <c r="J16" s="960"/>
      <c r="K16" s="962"/>
      <c r="L16" s="962"/>
      <c r="M16" s="962"/>
    </row>
  </sheetData>
  <dataValidations count="22">
    <dataValidation type="list" sqref="B6" allowBlank="true" errorStyle="stop" showErrorMessage="true">
      <formula1>_dropDownSheet!$A$101:$C$101</formula1>
    </dataValidation>
    <dataValidation type="list" sqref="C6" allowBlank="true" errorStyle="stop" showErrorMessage="true">
      <formula1>_dropDownSheet!$A$87:$D$87</formula1>
    </dataValidation>
    <dataValidation type="list" sqref="B7" allowBlank="true" errorStyle="stop" showErrorMessage="true">
      <formula1>_dropDownSheet!$A$101:$C$101</formula1>
    </dataValidation>
    <dataValidation type="list" sqref="C7" allowBlank="true" errorStyle="stop" showErrorMessage="true">
      <formula1>_dropDownSheet!$A$87:$D$87</formula1>
    </dataValidation>
    <dataValidation type="list" sqref="B8" allowBlank="true" errorStyle="stop" showErrorMessage="true">
      <formula1>_dropDownSheet!$A$101:$C$101</formula1>
    </dataValidation>
    <dataValidation type="list" sqref="C8" allowBlank="true" errorStyle="stop" showErrorMessage="true">
      <formula1>_dropDownSheet!$A$87:$D$87</formula1>
    </dataValidation>
    <dataValidation type="list" sqref="B9" allowBlank="true" errorStyle="stop" showErrorMessage="true">
      <formula1>_dropDownSheet!$A$101:$C$101</formula1>
    </dataValidation>
    <dataValidation type="list" sqref="C9" allowBlank="true" errorStyle="stop" showErrorMessage="true">
      <formula1>_dropDownSheet!$A$87:$D$87</formula1>
    </dataValidation>
    <dataValidation type="list" sqref="B10" allowBlank="true" errorStyle="stop" showErrorMessage="true">
      <formula1>_dropDownSheet!$A$101:$C$101</formula1>
    </dataValidation>
    <dataValidation type="list" sqref="C10" allowBlank="true" errorStyle="stop" showErrorMessage="true">
      <formula1>_dropDownSheet!$A$87:$D$87</formula1>
    </dataValidation>
    <dataValidation type="list" sqref="B11" allowBlank="true" errorStyle="stop" showErrorMessage="true">
      <formula1>_dropDownSheet!$A$101:$C$101</formula1>
    </dataValidation>
    <dataValidation type="list" sqref="C11" allowBlank="true" errorStyle="stop" showErrorMessage="true">
      <formula1>_dropDownSheet!$A$87:$D$87</formula1>
    </dataValidation>
    <dataValidation type="list" sqref="B12" allowBlank="true" errorStyle="stop" showErrorMessage="true">
      <formula1>_dropDownSheet!$A$101:$C$101</formula1>
    </dataValidation>
    <dataValidation type="list" sqref="C12" allowBlank="true" errorStyle="stop" showErrorMessage="true">
      <formula1>_dropDownSheet!$A$87:$D$87</formula1>
    </dataValidation>
    <dataValidation type="list" sqref="B13" allowBlank="true" errorStyle="stop" showErrorMessage="true">
      <formula1>_dropDownSheet!$A$101:$C$101</formula1>
    </dataValidation>
    <dataValidation type="list" sqref="C13" allowBlank="true" errorStyle="stop" showErrorMessage="true">
      <formula1>_dropDownSheet!$A$87:$D$87</formula1>
    </dataValidation>
    <dataValidation type="list" sqref="B14" allowBlank="true" errorStyle="stop" showErrorMessage="true">
      <formula1>_dropDownSheet!$A$101:$C$101</formula1>
    </dataValidation>
    <dataValidation type="list" sqref="C14" allowBlank="true" errorStyle="stop" showErrorMessage="true">
      <formula1>_dropDownSheet!$A$87:$D$87</formula1>
    </dataValidation>
    <dataValidation type="list" sqref="B15" allowBlank="true" errorStyle="stop" showErrorMessage="true">
      <formula1>_dropDownSheet!$A$101:$C$101</formula1>
    </dataValidation>
    <dataValidation type="list" sqref="C15" allowBlank="true" errorStyle="stop" showErrorMessage="true">
      <formula1>_dropDownSheet!$A$87:$D$87</formula1>
    </dataValidation>
    <dataValidation type="list" sqref="B16" allowBlank="true" errorStyle="stop" showErrorMessage="true">
      <formula1>_dropDownSheet!$A$101:$C$101</formula1>
    </dataValidation>
    <dataValidation type="list" sqref="C16" allowBlank="true" errorStyle="stop" showErrorMessage="true">
      <formula1>_dropDownSheet!$A$87:$D$87</formula1>
    </dataValidation>
  </dataValidations>
  <hyperlinks>
    <hyperlink location="'TOC'!A1" ref="A1"/>
  </hyperlinks>
  <pageMargins bottom="0.75" footer="0.3" header="0.3" left="0.7" right="0.7" top="0.75"/>
</worksheet>
</file>

<file path=xl/worksheets/sheet106.xml><?xml version="1.0" encoding="utf-8"?>
<worksheet xmlns="http://schemas.openxmlformats.org/spreadsheetml/2006/main">
  <dimension ref="A1:L13"/>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35</v>
      </c>
    </row>
    <row r="3">
      <c r="A3" t="s" s="0">
        <v>1130</v>
      </c>
    </row>
    <row r="5">
      <c r="A5" t="s" s="964">
        <v>19</v>
      </c>
      <c r="B5" t="s" s="964">
        <v>835</v>
      </c>
      <c r="C5" t="s" s="964">
        <v>20</v>
      </c>
      <c r="D5" t="s" s="964">
        <v>7</v>
      </c>
      <c r="E5" t="s" s="964">
        <v>21</v>
      </c>
      <c r="F5" t="s" s="964">
        <v>7</v>
      </c>
      <c r="G5" t="s" s="964">
        <v>86</v>
      </c>
      <c r="H5" t="s" s="964">
        <v>87</v>
      </c>
      <c r="I5" t="s" s="964">
        <v>88</v>
      </c>
      <c r="J5" t="s" s="964">
        <v>87</v>
      </c>
      <c r="K5" t="s" s="964">
        <v>22</v>
      </c>
      <c r="L5" t="s" s="964">
        <v>164</v>
      </c>
    </row>
    <row r="6">
      <c r="A6" s="964" t="s">
        <v>1034</v>
      </c>
      <c r="B6" s="963" t="s">
        <v>166</v>
      </c>
      <c r="C6" s="965"/>
      <c r="D6" s="963" t="s">
        <v>1131</v>
      </c>
      <c r="E6" s="965"/>
      <c r="F6" s="963" t="s">
        <v>1131</v>
      </c>
      <c r="G6" s="965"/>
      <c r="H6" s="963" t="s">
        <v>1132</v>
      </c>
      <c r="I6" s="965"/>
      <c r="J6" s="963" t="s">
        <v>1132</v>
      </c>
      <c r="K6" s="963" t="s">
        <v>1132</v>
      </c>
      <c r="L6" s="963" t="s">
        <v>1133</v>
      </c>
    </row>
    <row r="7">
      <c r="A7" s="964" t="s">
        <v>1030</v>
      </c>
      <c r="B7" s="963" t="s">
        <v>166</v>
      </c>
      <c r="C7" s="963" t="s">
        <v>1119</v>
      </c>
      <c r="D7" s="965"/>
      <c r="E7" s="963"/>
      <c r="F7" s="965"/>
      <c r="G7" s="963" t="s">
        <v>1120</v>
      </c>
      <c r="H7" s="965"/>
      <c r="I7" s="963"/>
      <c r="J7" s="965"/>
      <c r="K7" s="965"/>
      <c r="L7" s="965"/>
    </row>
    <row r="8">
      <c r="A8" s="964" t="s">
        <v>1026</v>
      </c>
      <c r="B8" s="963" t="s">
        <v>166</v>
      </c>
      <c r="C8" s="965"/>
      <c r="D8" s="963" t="s">
        <v>1134</v>
      </c>
      <c r="E8" s="965"/>
      <c r="F8" s="963" t="s">
        <v>1134</v>
      </c>
      <c r="G8" s="965"/>
      <c r="H8" s="963" t="s">
        <v>1135</v>
      </c>
      <c r="I8" s="965"/>
      <c r="J8" s="963" t="s">
        <v>1135</v>
      </c>
      <c r="K8" s="963" t="s">
        <v>1136</v>
      </c>
      <c r="L8" s="963" t="s">
        <v>1137</v>
      </c>
    </row>
    <row r="9">
      <c r="A9" s="964" t="s">
        <v>1034</v>
      </c>
      <c r="B9" s="963" t="s">
        <v>166</v>
      </c>
      <c r="C9" s="963"/>
      <c r="D9" s="965"/>
      <c r="E9" s="963"/>
      <c r="F9" s="965"/>
      <c r="G9" s="963" t="s">
        <v>1126</v>
      </c>
      <c r="H9" s="965"/>
      <c r="I9" s="963"/>
      <c r="J9" s="965"/>
      <c r="K9" s="965"/>
      <c r="L9" s="965"/>
    </row>
    <row r="10">
      <c r="A10" s="964" t="s">
        <v>35</v>
      </c>
      <c r="B10" s="963" t="s">
        <v>166</v>
      </c>
      <c r="C10" s="965"/>
      <c r="D10" s="963" t="s">
        <v>36</v>
      </c>
      <c r="E10" s="965"/>
      <c r="F10" s="963" t="s">
        <v>36</v>
      </c>
      <c r="G10" s="965"/>
      <c r="H10" s="963" t="s">
        <v>217</v>
      </c>
      <c r="I10" s="965"/>
      <c r="J10" s="963" t="s">
        <v>217</v>
      </c>
      <c r="K10" s="963" t="s">
        <v>37</v>
      </c>
      <c r="L10" s="963" t="s">
        <v>1127</v>
      </c>
    </row>
    <row r="11">
      <c r="A11" s="964" t="s">
        <v>35</v>
      </c>
      <c r="B11" s="963" t="s">
        <v>175</v>
      </c>
      <c r="C11" s="965"/>
      <c r="D11" s="963" t="s">
        <v>36</v>
      </c>
      <c r="E11" s="965"/>
      <c r="F11" s="963" t="s">
        <v>36</v>
      </c>
      <c r="G11" s="965"/>
      <c r="H11" s="963"/>
      <c r="I11" s="965"/>
      <c r="J11" s="963"/>
      <c r="K11" s="963" t="s">
        <v>37</v>
      </c>
      <c r="L11" s="963"/>
    </row>
    <row r="12">
      <c r="A12" s="964" t="s">
        <v>1128</v>
      </c>
      <c r="B12" s="963" t="s">
        <v>166</v>
      </c>
      <c r="C12" s="963"/>
      <c r="D12" s="965"/>
      <c r="E12" s="963"/>
      <c r="F12" s="965"/>
      <c r="G12" s="963" t="s">
        <v>1126</v>
      </c>
      <c r="H12" s="965"/>
      <c r="I12" s="963"/>
      <c r="J12" s="965"/>
      <c r="K12" s="965"/>
      <c r="L12" s="965"/>
    </row>
    <row r="13">
      <c r="A13" s="964" t="s">
        <v>1032</v>
      </c>
      <c r="B13" s="963" t="s">
        <v>166</v>
      </c>
      <c r="C13" s="963" t="s">
        <v>1129</v>
      </c>
      <c r="D13" s="965"/>
      <c r="E13" s="963"/>
      <c r="F13" s="965"/>
      <c r="G13" s="963" t="s">
        <v>1116</v>
      </c>
      <c r="H13" s="965"/>
      <c r="I13" s="963"/>
      <c r="J13" s="965"/>
      <c r="K13" s="965"/>
      <c r="L13" s="965"/>
    </row>
  </sheetData>
  <dataValidations count="8">
    <dataValidation type="list" sqref="B6" allowBlank="true" errorStyle="stop" showErrorMessage="true">
      <formula1>_dropDownSheet!$A$87:$D$87</formula1>
    </dataValidation>
    <dataValidation type="list" sqref="B7" allowBlank="true" errorStyle="stop" showErrorMessage="true">
      <formula1>_dropDownSheet!$A$87:$D$87</formula1>
    </dataValidation>
    <dataValidation type="list" sqref="B8" allowBlank="true" errorStyle="stop" showErrorMessage="true">
      <formula1>_dropDownSheet!$A$87:$D$87</formula1>
    </dataValidation>
    <dataValidation type="list" sqref="B9" allowBlank="true" errorStyle="stop" showErrorMessage="true">
      <formula1>_dropDownSheet!$A$87:$D$87</formula1>
    </dataValidation>
    <dataValidation type="list" sqref="B10" allowBlank="true" errorStyle="stop" showErrorMessage="true">
      <formula1>_dropDownSheet!$A$87:$D$87</formula1>
    </dataValidation>
    <dataValidation type="list" sqref="B11" allowBlank="true" errorStyle="stop" showErrorMessage="true">
      <formula1>_dropDownSheet!$A$87:$D$87</formula1>
    </dataValidation>
    <dataValidation type="list" sqref="B12" allowBlank="true" errorStyle="stop" showErrorMessage="true">
      <formula1>_dropDownSheet!$A$87:$D$87</formula1>
    </dataValidation>
    <dataValidation type="list" sqref="B13" allowBlank="true" errorStyle="stop" showErrorMessage="true">
      <formula1>_dropDownSheet!$A$87:$D$87</formula1>
    </dataValidation>
  </dataValidations>
  <hyperlinks>
    <hyperlink location="'TOC'!A1" ref="A1"/>
  </hyperlinks>
  <pageMargins bottom="0.75" footer="0.3" header="0.3" left="0.7" right="0.7" top="0.75"/>
</worksheet>
</file>

<file path=xl/worksheets/sheet107.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1138</v>
      </c>
    </row>
    <row r="3">
      <c r="A3" t="s" s="0">
        <v>1139</v>
      </c>
    </row>
    <row r="5">
      <c r="A5" t="s" s="967">
        <v>19</v>
      </c>
      <c r="B5" t="s" s="967">
        <v>1025</v>
      </c>
      <c r="C5" t="s" s="967">
        <v>835</v>
      </c>
      <c r="D5" t="s" s="967">
        <v>1140</v>
      </c>
      <c r="E5" t="s" s="967">
        <v>20</v>
      </c>
      <c r="F5" t="s" s="967">
        <v>7</v>
      </c>
      <c r="G5" t="s" s="967">
        <v>21</v>
      </c>
      <c r="H5" t="s" s="967">
        <v>7</v>
      </c>
      <c r="I5" t="s" s="967">
        <v>22</v>
      </c>
    </row>
    <row r="6">
      <c r="A6" s="967" t="s">
        <v>35</v>
      </c>
      <c r="B6" s="966" t="s">
        <v>175</v>
      </c>
      <c r="C6" s="966" t="s">
        <v>175</v>
      </c>
      <c r="D6" s="966" t="s">
        <v>175</v>
      </c>
      <c r="E6" s="968"/>
      <c r="F6" s="966" t="s">
        <v>36</v>
      </c>
      <c r="G6" s="968"/>
      <c r="H6" s="966" t="s">
        <v>36</v>
      </c>
      <c r="I6" s="966" t="s">
        <v>37</v>
      </c>
    </row>
  </sheetData>
  <dataValidations count="2">
    <dataValidation type="list" sqref="B6" allowBlank="true" errorStyle="stop" showErrorMessage="true">
      <formula1>_dropDownSheet!$A$101:$C$101</formula1>
    </dataValidation>
    <dataValidation type="list" sqref="C6" allowBlank="true" errorStyle="stop" showErrorMessage="true">
      <formula1>_dropDownSheet!$A$87:$D$87</formula1>
    </dataValidation>
  </dataValidations>
  <hyperlinks>
    <hyperlink location="'TOC'!A1" ref="A1"/>
  </hyperlinks>
  <pageMargins bottom="0.75" footer="0.3" header="0.3" left="0.7" right="0.7" top="0.75"/>
</worksheet>
</file>

<file path=xl/worksheets/sheet108.xml><?xml version="1.0" encoding="utf-8"?>
<worksheet xmlns="http://schemas.openxmlformats.org/spreadsheetml/2006/main">
  <dimension ref="A1:E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s="0">
        <v>16</v>
      </c>
    </row>
    <row r="2">
      <c r="A2" t="s" s="0">
        <v>1141</v>
      </c>
    </row>
    <row r="3">
      <c r="A3" t="s" s="0">
        <v>1142</v>
      </c>
    </row>
    <row r="5">
      <c r="A5" t="s" s="970">
        <v>19</v>
      </c>
      <c r="B5" t="s" s="970">
        <v>20</v>
      </c>
      <c r="C5" t="s" s="970">
        <v>7</v>
      </c>
      <c r="D5" t="s" s="970">
        <v>21</v>
      </c>
      <c r="E5" t="s" s="970">
        <v>7</v>
      </c>
    </row>
    <row r="6">
      <c r="A6" s="970" t="s">
        <v>1143</v>
      </c>
      <c r="B6" s="971"/>
      <c r="C6" s="969" t="s">
        <v>727</v>
      </c>
      <c r="D6" s="971"/>
      <c r="E6" s="969" t="s">
        <v>727</v>
      </c>
    </row>
    <row r="7">
      <c r="A7" s="970" t="s">
        <v>1144</v>
      </c>
      <c r="B7" s="971"/>
      <c r="C7" s="969" t="s">
        <v>1145</v>
      </c>
      <c r="D7" s="971"/>
      <c r="E7" s="969" t="s">
        <v>1145</v>
      </c>
    </row>
    <row r="8">
      <c r="A8" s="970" t="s">
        <v>1146</v>
      </c>
      <c r="B8" s="971"/>
      <c r="C8" s="969" t="s">
        <v>727</v>
      </c>
      <c r="D8" s="971"/>
      <c r="E8" s="969" t="s">
        <v>727</v>
      </c>
    </row>
    <row r="9">
      <c r="A9" s="970" t="s">
        <v>1147</v>
      </c>
      <c r="B9" s="971"/>
      <c r="C9" s="969" t="s">
        <v>727</v>
      </c>
      <c r="D9" s="971"/>
      <c r="E9" s="969" t="s">
        <v>727</v>
      </c>
    </row>
    <row r="10">
      <c r="A10" s="970" t="s">
        <v>1148</v>
      </c>
      <c r="B10" s="971"/>
      <c r="C10" s="969" t="s">
        <v>727</v>
      </c>
      <c r="D10" s="971"/>
      <c r="E10" s="969" t="s">
        <v>727</v>
      </c>
    </row>
  </sheetData>
  <hyperlinks>
    <hyperlink location="'TOC'!A1" ref="A1"/>
  </hyperlinks>
  <pageMargins bottom="0.75" footer="0.3" header="0.3" left="0.7" right="0.7" top="0.75"/>
</worksheet>
</file>

<file path=xl/worksheets/sheet109.xml><?xml version="1.0" encoding="utf-8"?>
<worksheet xmlns="http://schemas.openxmlformats.org/spreadsheetml/2006/main">
  <dimension ref="A1:G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1149</v>
      </c>
    </row>
    <row r="3">
      <c r="A3" t="s" s="0">
        <v>1150</v>
      </c>
    </row>
    <row r="5">
      <c r="A5" t="s" s="973">
        <v>19</v>
      </c>
      <c r="B5" t="s" s="973">
        <v>713</v>
      </c>
      <c r="C5" t="s" s="973">
        <v>20</v>
      </c>
      <c r="D5" t="s" s="973">
        <v>7</v>
      </c>
      <c r="E5" t="s" s="973">
        <v>21</v>
      </c>
      <c r="F5" t="s" s="973">
        <v>7</v>
      </c>
      <c r="G5" t="s" s="973">
        <v>22</v>
      </c>
    </row>
    <row r="6">
      <c r="A6" s="973" t="s">
        <v>60</v>
      </c>
      <c r="B6" s="972" t="s">
        <v>913</v>
      </c>
      <c r="C6" s="974"/>
      <c r="D6" s="972" t="s">
        <v>1151</v>
      </c>
      <c r="E6" s="974"/>
      <c r="F6" s="972" t="s">
        <v>1151</v>
      </c>
      <c r="G6" s="972" t="s">
        <v>1152</v>
      </c>
    </row>
    <row r="7">
      <c r="A7" s="973" t="s">
        <v>60</v>
      </c>
      <c r="B7" s="972" t="s">
        <v>166</v>
      </c>
      <c r="C7" s="974"/>
      <c r="D7" s="972" t="s">
        <v>1151</v>
      </c>
      <c r="E7" s="974"/>
      <c r="F7" s="972" t="s">
        <v>1151</v>
      </c>
      <c r="G7" s="972" t="s">
        <v>1152</v>
      </c>
    </row>
  </sheetData>
  <dataValidations count="2">
    <dataValidation type="list" sqref="B6" allowBlank="true" errorStyle="stop" showErrorMessage="true">
      <formula1>_dropDownSheet!$A$83:$H$83</formula1>
    </dataValidation>
    <dataValidation type="list" sqref="B7" allowBlank="true" errorStyle="stop" showErrorMessage="true">
      <formula1>_dropDownSheet!$A$83:$H$83</formula1>
    </dataValidation>
  </dataValidations>
  <hyperlinks>
    <hyperlink location="'TOC'!A1" ref="A1"/>
  </hyperlinks>
  <pageMargins bottom="0.75" footer="0.3" header="0.3" left="0.7" right="0.7" top="0.75"/>
</worksheet>
</file>

<file path=xl/worksheets/sheet11.xml><?xml version="1.0" encoding="utf-8"?>
<worksheet xmlns="http://schemas.openxmlformats.org/spreadsheetml/2006/main">
  <dimension ref="A1:O1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s="0">
        <v>16</v>
      </c>
    </row>
    <row r="2">
      <c r="A2" t="s" s="0">
        <v>239</v>
      </c>
    </row>
    <row r="3">
      <c r="A3" t="s" s="0">
        <v>275</v>
      </c>
    </row>
    <row r="5">
      <c r="A5" t="s" s="52">
        <v>19</v>
      </c>
      <c r="B5" t="s" s="52">
        <v>276</v>
      </c>
      <c r="C5" t="s" s="52">
        <v>242</v>
      </c>
      <c r="D5" t="s" s="52">
        <v>20</v>
      </c>
      <c r="E5" t="s" s="52">
        <v>7</v>
      </c>
      <c r="F5" t="s" s="52">
        <v>21</v>
      </c>
      <c r="G5" t="s" s="52">
        <v>7</v>
      </c>
      <c r="H5" t="s" s="52">
        <v>86</v>
      </c>
      <c r="I5" t="s" s="52">
        <v>87</v>
      </c>
      <c r="J5" t="s" s="52">
        <v>88</v>
      </c>
      <c r="K5" t="s" s="52">
        <v>87</v>
      </c>
      <c r="L5" t="s" s="52">
        <v>243</v>
      </c>
      <c r="M5" t="s" s="52">
        <v>164</v>
      </c>
      <c r="N5" t="s" s="52">
        <v>213</v>
      </c>
      <c r="O5" t="s" s="52">
        <v>22</v>
      </c>
    </row>
    <row r="6">
      <c r="A6" s="52" t="s">
        <v>244</v>
      </c>
      <c r="B6" s="51" t="s">
        <v>251</v>
      </c>
      <c r="C6" s="51" t="s">
        <v>246</v>
      </c>
      <c r="D6" s="51" t="s">
        <v>277</v>
      </c>
      <c r="E6" s="53"/>
      <c r="F6" s="51" t="s">
        <v>278</v>
      </c>
      <c r="G6" s="53"/>
      <c r="H6" s="51" t="s">
        <v>279</v>
      </c>
      <c r="I6" s="53"/>
      <c r="J6" s="51" t="s">
        <v>280</v>
      </c>
      <c r="K6" s="53"/>
      <c r="L6" s="53"/>
      <c r="M6" s="53"/>
      <c r="N6" s="53"/>
      <c r="O6" s="53"/>
    </row>
    <row r="7">
      <c r="A7" s="52" t="s">
        <v>244</v>
      </c>
      <c r="B7" s="51" t="s">
        <v>245</v>
      </c>
      <c r="C7" s="51" t="s">
        <v>246</v>
      </c>
      <c r="D7" s="51" t="s">
        <v>281</v>
      </c>
      <c r="E7" s="53"/>
      <c r="F7" s="51" t="s">
        <v>282</v>
      </c>
      <c r="G7" s="53"/>
      <c r="H7" s="51"/>
      <c r="I7" s="53"/>
      <c r="J7" s="51"/>
      <c r="K7" s="53"/>
      <c r="L7" s="53"/>
      <c r="M7" s="53"/>
      <c r="N7" s="53"/>
      <c r="O7" s="53"/>
    </row>
    <row r="8">
      <c r="A8" s="52" t="s">
        <v>244</v>
      </c>
      <c r="B8" s="51" t="s">
        <v>283</v>
      </c>
      <c r="C8" s="51" t="s">
        <v>246</v>
      </c>
      <c r="D8" s="51" t="s">
        <v>284</v>
      </c>
      <c r="E8" s="53"/>
      <c r="F8" s="51" t="s">
        <v>285</v>
      </c>
      <c r="G8" s="53"/>
      <c r="H8" s="51" t="s">
        <v>286</v>
      </c>
      <c r="I8" s="53"/>
      <c r="J8" s="51" t="s">
        <v>287</v>
      </c>
      <c r="K8" s="53"/>
      <c r="L8" s="53"/>
      <c r="M8" s="53"/>
      <c r="N8" s="53"/>
      <c r="O8" s="53"/>
    </row>
    <row r="9">
      <c r="A9" s="52" t="s">
        <v>259</v>
      </c>
      <c r="B9" s="51" t="s">
        <v>251</v>
      </c>
      <c r="C9" s="51" t="s">
        <v>246</v>
      </c>
      <c r="D9" s="53"/>
      <c r="E9" s="51" t="s">
        <v>288</v>
      </c>
      <c r="F9" s="53"/>
      <c r="G9" s="51" t="s">
        <v>288</v>
      </c>
      <c r="H9" s="53"/>
      <c r="I9" s="51" t="s">
        <v>289</v>
      </c>
      <c r="J9" s="53"/>
      <c r="K9" s="51" t="s">
        <v>289</v>
      </c>
      <c r="L9" s="51" t="s">
        <v>290</v>
      </c>
      <c r="M9" s="51" t="s">
        <v>291</v>
      </c>
      <c r="N9" s="51" t="s">
        <v>292</v>
      </c>
      <c r="O9" s="51" t="s">
        <v>293</v>
      </c>
    </row>
    <row r="10">
      <c r="A10" s="52" t="s">
        <v>259</v>
      </c>
      <c r="B10" s="51" t="s">
        <v>245</v>
      </c>
      <c r="C10" s="51" t="s">
        <v>246</v>
      </c>
      <c r="D10" s="53"/>
      <c r="E10" s="51" t="s">
        <v>294</v>
      </c>
      <c r="F10" s="53"/>
      <c r="G10" s="51" t="s">
        <v>294</v>
      </c>
      <c r="H10" s="53"/>
      <c r="I10" s="51"/>
      <c r="J10" s="53"/>
      <c r="K10" s="51"/>
      <c r="L10" s="51"/>
      <c r="M10" s="51"/>
      <c r="N10" s="51" t="s">
        <v>295</v>
      </c>
      <c r="O10" s="51" t="s">
        <v>296</v>
      </c>
    </row>
    <row r="11">
      <c r="A11" s="52" t="s">
        <v>259</v>
      </c>
      <c r="B11" s="51" t="s">
        <v>283</v>
      </c>
      <c r="C11" s="51" t="s">
        <v>246</v>
      </c>
      <c r="D11" s="53"/>
      <c r="E11" s="51" t="s">
        <v>297</v>
      </c>
      <c r="F11" s="53"/>
      <c r="G11" s="51" t="s">
        <v>297</v>
      </c>
      <c r="H11" s="53"/>
      <c r="I11" s="51" t="s">
        <v>298</v>
      </c>
      <c r="J11" s="53"/>
      <c r="K11" s="51" t="s">
        <v>298</v>
      </c>
      <c r="L11" s="51" t="s">
        <v>299</v>
      </c>
      <c r="M11" s="51" t="s">
        <v>300</v>
      </c>
      <c r="N11" s="51" t="s">
        <v>301</v>
      </c>
      <c r="O11" s="51" t="s">
        <v>302</v>
      </c>
    </row>
  </sheetData>
  <dataValidations count="12">
    <dataValidation type="list" sqref="B6" allowBlank="true" errorStyle="stop" showErrorMessage="true">
      <formula1>_dropDownSheet!$A$13:$C$13</formula1>
    </dataValidation>
    <dataValidation type="list" sqref="C6" allowBlank="true" errorStyle="stop" showErrorMessage="true">
      <formula1>_dropDownSheet!$A$11:$B$11</formula1>
    </dataValidation>
    <dataValidation type="list" sqref="B7" allowBlank="true" errorStyle="stop" showErrorMessage="true">
      <formula1>_dropDownSheet!$A$13:$C$13</formula1>
    </dataValidation>
    <dataValidation type="list" sqref="C7" allowBlank="true" errorStyle="stop" showErrorMessage="true">
      <formula1>_dropDownSheet!$A$11:$B$11</formula1>
    </dataValidation>
    <dataValidation type="list" sqref="B8" allowBlank="true" errorStyle="stop" showErrorMessage="true">
      <formula1>_dropDownSheet!$A$13:$C$13</formula1>
    </dataValidation>
    <dataValidation type="list" sqref="C8" allowBlank="true" errorStyle="stop" showErrorMessage="true">
      <formula1>_dropDownSheet!$A$11:$B$11</formula1>
    </dataValidation>
    <dataValidation type="list" sqref="B9" allowBlank="true" errorStyle="stop" showErrorMessage="true">
      <formula1>_dropDownSheet!$A$13:$C$13</formula1>
    </dataValidation>
    <dataValidation type="list" sqref="C9" allowBlank="true" errorStyle="stop" showErrorMessage="true">
      <formula1>_dropDownSheet!$A$11:$B$11</formula1>
    </dataValidation>
    <dataValidation type="list" sqref="B10" allowBlank="true" errorStyle="stop" showErrorMessage="true">
      <formula1>_dropDownSheet!$A$13:$C$13</formula1>
    </dataValidation>
    <dataValidation type="list" sqref="C10" allowBlank="true" errorStyle="stop" showErrorMessage="true">
      <formula1>_dropDownSheet!$A$11:$B$11</formula1>
    </dataValidation>
    <dataValidation type="list" sqref="B11" allowBlank="true" errorStyle="stop" showErrorMessage="true">
      <formula1>_dropDownSheet!$A$13:$C$13</formula1>
    </dataValidation>
    <dataValidation type="list" sqref="C11" allowBlank="true" errorStyle="stop" showErrorMessage="true">
      <formula1>_dropDownSheet!$A$11:$B$11</formula1>
    </dataValidation>
  </dataValidations>
  <hyperlinks>
    <hyperlink location="'TOC'!A1" ref="A1"/>
  </hyperlinks>
  <pageMargins bottom="0.75" footer="0.3" header="0.3" left="0.7" right="0.7" top="0.75"/>
</worksheet>
</file>

<file path=xl/worksheets/sheet110.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99</v>
      </c>
    </row>
    <row r="3">
      <c r="A3" t="s" s="0">
        <v>1157</v>
      </c>
    </row>
    <row r="5">
      <c r="A5" t="s" s="982">
        <v>19</v>
      </c>
      <c r="B5" t="s" s="982">
        <v>20</v>
      </c>
      <c r="C5" t="s" s="982">
        <v>7</v>
      </c>
      <c r="D5" t="s" s="982">
        <v>21</v>
      </c>
      <c r="E5" t="s" s="982">
        <v>7</v>
      </c>
      <c r="F5" t="s" s="982">
        <v>86</v>
      </c>
      <c r="G5" t="s" s="982">
        <v>87</v>
      </c>
      <c r="H5" t="s" s="982">
        <v>88</v>
      </c>
      <c r="I5" t="s" s="982">
        <v>87</v>
      </c>
    </row>
    <row r="6">
      <c r="A6" s="982" t="s">
        <v>99</v>
      </c>
      <c r="B6" s="981" t="s">
        <v>100</v>
      </c>
      <c r="C6" s="983"/>
      <c r="D6" s="981" t="s">
        <v>101</v>
      </c>
      <c r="E6" s="983"/>
      <c r="F6" s="981" t="s">
        <v>102</v>
      </c>
      <c r="G6" s="983"/>
      <c r="H6" s="981" t="s">
        <v>103</v>
      </c>
      <c r="I6" s="983"/>
    </row>
  </sheetData>
  <hyperlinks>
    <hyperlink location="'TOC'!A1" ref="A1"/>
  </hyperlinks>
  <pageMargins bottom="0.75" footer="0.3" header="0.3" left="0.7" right="0.7" top="0.75"/>
</worksheet>
</file>

<file path=xl/worksheets/sheet111.xml><?xml version="1.0" encoding="utf-8"?>
<worksheet xmlns="http://schemas.openxmlformats.org/spreadsheetml/2006/main">
  <dimension ref="A1:J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99</v>
      </c>
    </row>
    <row r="3">
      <c r="A3" t="s" s="0">
        <v>1158</v>
      </c>
    </row>
    <row r="5">
      <c r="A5" t="s" s="985">
        <v>19</v>
      </c>
      <c r="B5" t="s" s="985">
        <v>1159</v>
      </c>
      <c r="C5" t="s" s="985">
        <v>20</v>
      </c>
      <c r="D5" t="s" s="985">
        <v>7</v>
      </c>
      <c r="E5" t="s" s="985">
        <v>21</v>
      </c>
      <c r="F5" t="s" s="985">
        <v>7</v>
      </c>
      <c r="G5" t="s" s="985">
        <v>86</v>
      </c>
      <c r="H5" t="s" s="985">
        <v>87</v>
      </c>
      <c r="I5" t="s" s="985">
        <v>88</v>
      </c>
      <c r="J5" t="s" s="985">
        <v>87</v>
      </c>
    </row>
    <row r="6">
      <c r="A6" s="985" t="s">
        <v>99</v>
      </c>
      <c r="B6" s="984" t="s">
        <v>1160</v>
      </c>
      <c r="C6" s="984" t="s">
        <v>100</v>
      </c>
      <c r="D6" s="986"/>
      <c r="E6" s="984" t="s">
        <v>101</v>
      </c>
      <c r="F6" s="986"/>
      <c r="G6" s="984" t="s">
        <v>102</v>
      </c>
      <c r="H6" s="986"/>
      <c r="I6" s="984" t="s">
        <v>103</v>
      </c>
      <c r="J6" s="986"/>
    </row>
    <row r="7">
      <c r="A7" s="985" t="s">
        <v>99</v>
      </c>
      <c r="B7" s="984" t="s">
        <v>175</v>
      </c>
      <c r="C7" s="984" t="s">
        <v>100</v>
      </c>
      <c r="D7" s="986"/>
      <c r="E7" s="984" t="s">
        <v>101</v>
      </c>
      <c r="F7" s="986"/>
      <c r="G7" s="984" t="s">
        <v>102</v>
      </c>
      <c r="H7" s="986"/>
      <c r="I7" s="984" t="s">
        <v>103</v>
      </c>
      <c r="J7" s="986"/>
    </row>
  </sheetData>
  <dataValidations count="2">
    <dataValidation type="list" sqref="B6" allowBlank="true" errorStyle="stop" showErrorMessage="true">
      <formula1>_dropDownSheet!$A$108:$B$108</formula1>
    </dataValidation>
    <dataValidation type="list" sqref="B7" allowBlank="true" errorStyle="stop" showErrorMessage="true">
      <formula1>_dropDownSheet!$A$108:$B$108</formula1>
    </dataValidation>
  </dataValidations>
  <hyperlinks>
    <hyperlink location="'TOC'!A1" ref="A1"/>
  </hyperlinks>
  <pageMargins bottom="0.75" footer="0.3" header="0.3" left="0.7" right="0.7" top="0.75"/>
</worksheet>
</file>

<file path=xl/worksheets/sheet112.xml><?xml version="1.0" encoding="utf-8"?>
<worksheet xmlns="http://schemas.openxmlformats.org/spreadsheetml/2006/main">
  <dimension ref="A1:K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s="0">
        <v>16</v>
      </c>
    </row>
    <row r="2">
      <c r="A2" t="s" s="0">
        <v>99</v>
      </c>
    </row>
    <row r="3">
      <c r="A3" t="s" s="0">
        <v>1161</v>
      </c>
    </row>
    <row r="5">
      <c r="A5" t="s" s="988">
        <v>19</v>
      </c>
      <c r="B5" t="s" s="988">
        <v>498</v>
      </c>
      <c r="C5" t="s" s="988">
        <v>1159</v>
      </c>
      <c r="D5" t="s" s="988">
        <v>20</v>
      </c>
      <c r="E5" t="s" s="988">
        <v>7</v>
      </c>
      <c r="F5" t="s" s="988">
        <v>21</v>
      </c>
      <c r="G5" t="s" s="988">
        <v>7</v>
      </c>
      <c r="H5" t="s" s="988">
        <v>86</v>
      </c>
      <c r="I5" t="s" s="988">
        <v>87</v>
      </c>
      <c r="J5" t="s" s="988">
        <v>88</v>
      </c>
      <c r="K5" t="s" s="988">
        <v>87</v>
      </c>
    </row>
    <row r="6">
      <c r="A6" s="988" t="s">
        <v>99</v>
      </c>
      <c r="B6" s="987" t="s">
        <v>229</v>
      </c>
      <c r="C6" s="987" t="s">
        <v>1160</v>
      </c>
      <c r="D6" s="987" t="s">
        <v>1162</v>
      </c>
      <c r="E6" s="989"/>
      <c r="F6" s="987" t="s">
        <v>1163</v>
      </c>
      <c r="G6" s="989"/>
      <c r="H6" s="987" t="s">
        <v>193</v>
      </c>
      <c r="I6" s="989"/>
      <c r="J6" s="987" t="s">
        <v>1164</v>
      </c>
      <c r="K6" s="989"/>
    </row>
    <row r="7">
      <c r="A7" s="988" t="s">
        <v>99</v>
      </c>
      <c r="B7" s="987" t="s">
        <v>175</v>
      </c>
      <c r="C7" s="987" t="s">
        <v>1160</v>
      </c>
      <c r="D7" s="987" t="s">
        <v>100</v>
      </c>
      <c r="E7" s="989"/>
      <c r="F7" s="987" t="s">
        <v>101</v>
      </c>
      <c r="G7" s="989"/>
      <c r="H7" s="987" t="s">
        <v>102</v>
      </c>
      <c r="I7" s="989"/>
      <c r="J7" s="987" t="s">
        <v>103</v>
      </c>
      <c r="K7" s="989"/>
    </row>
    <row r="8">
      <c r="A8" s="988" t="s">
        <v>99</v>
      </c>
      <c r="B8" s="987" t="s">
        <v>175</v>
      </c>
      <c r="C8" s="987" t="s">
        <v>175</v>
      </c>
      <c r="D8" s="987" t="s">
        <v>100</v>
      </c>
      <c r="E8" s="989"/>
      <c r="F8" s="987" t="s">
        <v>101</v>
      </c>
      <c r="G8" s="989"/>
      <c r="H8" s="987" t="s">
        <v>102</v>
      </c>
      <c r="I8" s="989"/>
      <c r="J8" s="987" t="s">
        <v>103</v>
      </c>
      <c r="K8" s="989"/>
    </row>
    <row r="9">
      <c r="A9" s="988" t="s">
        <v>99</v>
      </c>
      <c r="B9" s="987" t="s">
        <v>38</v>
      </c>
      <c r="C9" s="987" t="s">
        <v>1160</v>
      </c>
      <c r="D9" s="987" t="s">
        <v>1165</v>
      </c>
      <c r="E9" s="989"/>
      <c r="F9" s="987" t="s">
        <v>1166</v>
      </c>
      <c r="G9" s="989"/>
      <c r="H9" s="987" t="s">
        <v>1167</v>
      </c>
      <c r="I9" s="989"/>
      <c r="J9" s="987" t="s">
        <v>1168</v>
      </c>
      <c r="K9" s="989"/>
    </row>
  </sheetData>
  <dataValidations count="8">
    <dataValidation type="list" sqref="B6" allowBlank="true" errorStyle="stop" showErrorMessage="true">
      <formula1>_dropDownSheet!$A$45:$G$45</formula1>
    </dataValidation>
    <dataValidation type="list" sqref="C6" allowBlank="true" errorStyle="stop" showErrorMessage="true">
      <formula1>_dropDownSheet!$A$108:$B$108</formula1>
    </dataValidation>
    <dataValidation type="list" sqref="B7" allowBlank="true" errorStyle="stop" showErrorMessage="true">
      <formula1>_dropDownSheet!$A$45:$G$45</formula1>
    </dataValidation>
    <dataValidation type="list" sqref="C7" allowBlank="true" errorStyle="stop" showErrorMessage="true">
      <formula1>_dropDownSheet!$A$108:$B$108</formula1>
    </dataValidation>
    <dataValidation type="list" sqref="B8" allowBlank="true" errorStyle="stop" showErrorMessage="true">
      <formula1>_dropDownSheet!$A$45:$G$45</formula1>
    </dataValidation>
    <dataValidation type="list" sqref="C8" allowBlank="true" errorStyle="stop" showErrorMessage="true">
      <formula1>_dropDownSheet!$A$108:$B$108</formula1>
    </dataValidation>
    <dataValidation type="list" sqref="B9" allowBlank="true" errorStyle="stop" showErrorMessage="true">
      <formula1>_dropDownSheet!$A$45:$G$45</formula1>
    </dataValidation>
    <dataValidation type="list" sqref="C9" allowBlank="true" errorStyle="stop" showErrorMessage="true">
      <formula1>_dropDownSheet!$A$108:$B$108</formula1>
    </dataValidation>
  </dataValidations>
  <hyperlinks>
    <hyperlink location="'TOC'!A1" ref="A1"/>
  </hyperlinks>
  <pageMargins bottom="0.75" footer="0.3" header="0.3" left="0.7" right="0.7" top="0.75"/>
</worksheet>
</file>

<file path=xl/worksheets/sheet113.xml><?xml version="1.0" encoding="utf-8"?>
<worksheet xmlns="http://schemas.openxmlformats.org/spreadsheetml/2006/main">
  <dimension ref="A1:K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s="0">
        <v>16</v>
      </c>
    </row>
    <row r="2">
      <c r="A2" t="s" s="0">
        <v>99</v>
      </c>
    </row>
    <row r="3">
      <c r="A3" t="s" s="0">
        <v>1169</v>
      </c>
    </row>
    <row r="5">
      <c r="A5" t="s" s="991">
        <v>19</v>
      </c>
      <c r="B5" t="s" s="991">
        <v>498</v>
      </c>
      <c r="C5" t="s" s="991">
        <v>1159</v>
      </c>
      <c r="D5" t="s" s="991">
        <v>20</v>
      </c>
      <c r="E5" t="s" s="991">
        <v>7</v>
      </c>
      <c r="F5" t="s" s="991">
        <v>21</v>
      </c>
      <c r="G5" t="s" s="991">
        <v>7</v>
      </c>
      <c r="H5" t="s" s="991">
        <v>86</v>
      </c>
      <c r="I5" t="s" s="991">
        <v>87</v>
      </c>
      <c r="J5" t="s" s="991">
        <v>88</v>
      </c>
      <c r="K5" t="s" s="991">
        <v>87</v>
      </c>
    </row>
    <row r="6">
      <c r="A6" s="991" t="s">
        <v>99</v>
      </c>
      <c r="B6" s="990" t="s">
        <v>175</v>
      </c>
      <c r="C6" s="990" t="s">
        <v>175</v>
      </c>
      <c r="D6" s="990" t="s">
        <v>100</v>
      </c>
      <c r="E6" s="992"/>
      <c r="F6" s="990" t="s">
        <v>101</v>
      </c>
      <c r="G6" s="992"/>
      <c r="H6" s="990" t="s">
        <v>102</v>
      </c>
      <c r="I6" s="992"/>
      <c r="J6" s="990" t="s">
        <v>103</v>
      </c>
      <c r="K6" s="992"/>
    </row>
  </sheetData>
  <dataValidations count="2">
    <dataValidation type="list" sqref="B6" allowBlank="true" errorStyle="stop" showErrorMessage="true">
      <formula1>_dropDownSheet!$A$45:$G$45</formula1>
    </dataValidation>
    <dataValidation type="list" sqref="C6" allowBlank="true" errorStyle="stop" showErrorMessage="true">
      <formula1>_dropDownSheet!$A$108:$B$108</formula1>
    </dataValidation>
  </dataValidations>
  <hyperlinks>
    <hyperlink location="'TOC'!A1" ref="A1"/>
  </hyperlinks>
  <pageMargins bottom="0.75" footer="0.3" header="0.3" left="0.7" right="0.7" top="0.75"/>
</worksheet>
</file>

<file path=xl/worksheets/sheet114.xml><?xml version="1.0" encoding="utf-8"?>
<worksheet xmlns="http://schemas.openxmlformats.org/spreadsheetml/2006/main">
  <dimension ref="A1:L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1170</v>
      </c>
    </row>
    <row r="3">
      <c r="A3" t="s" s="0">
        <v>1171</v>
      </c>
    </row>
    <row r="5">
      <c r="A5" t="s" s="994">
        <v>19</v>
      </c>
      <c r="B5" t="s" s="994">
        <v>498</v>
      </c>
      <c r="C5" t="s" s="994">
        <v>1159</v>
      </c>
      <c r="D5" t="s" s="994">
        <v>1172</v>
      </c>
      <c r="E5" t="s" s="994">
        <v>20</v>
      </c>
      <c r="F5" t="s" s="994">
        <v>7</v>
      </c>
      <c r="G5" t="s" s="994">
        <v>21</v>
      </c>
      <c r="H5" t="s" s="994">
        <v>7</v>
      </c>
      <c r="I5" t="s" s="994">
        <v>86</v>
      </c>
      <c r="J5" t="s" s="994">
        <v>87</v>
      </c>
      <c r="K5" t="s" s="994">
        <v>88</v>
      </c>
      <c r="L5" t="s" s="994">
        <v>87</v>
      </c>
    </row>
    <row r="6">
      <c r="A6" s="994" t="s">
        <v>99</v>
      </c>
      <c r="B6" s="993" t="s">
        <v>175</v>
      </c>
      <c r="C6" s="993" t="s">
        <v>1160</v>
      </c>
      <c r="D6" s="993" t="s">
        <v>175</v>
      </c>
      <c r="E6" s="993" t="s">
        <v>100</v>
      </c>
      <c r="F6" s="995"/>
      <c r="G6" s="993" t="s">
        <v>101</v>
      </c>
      <c r="H6" s="995"/>
      <c r="I6" s="993" t="s">
        <v>102</v>
      </c>
      <c r="J6" s="995"/>
      <c r="K6" s="993" t="s">
        <v>103</v>
      </c>
      <c r="L6" s="995"/>
    </row>
    <row r="7">
      <c r="A7" s="994" t="s">
        <v>99</v>
      </c>
      <c r="B7" s="993" t="s">
        <v>175</v>
      </c>
      <c r="C7" s="993" t="s">
        <v>175</v>
      </c>
      <c r="D7" s="993" t="s">
        <v>175</v>
      </c>
      <c r="E7" s="993" t="s">
        <v>100</v>
      </c>
      <c r="F7" s="995"/>
      <c r="G7" s="993" t="s">
        <v>101</v>
      </c>
      <c r="H7" s="995"/>
      <c r="I7" s="993" t="s">
        <v>102</v>
      </c>
      <c r="J7" s="995"/>
      <c r="K7" s="993" t="s">
        <v>103</v>
      </c>
      <c r="L7" s="995"/>
    </row>
  </sheetData>
  <dataValidations count="4">
    <dataValidation type="list" sqref="B6" allowBlank="true" errorStyle="stop" showErrorMessage="true">
      <formula1>_dropDownSheet!$A$45:$G$45</formula1>
    </dataValidation>
    <dataValidation type="list" sqref="C6" allowBlank="true" errorStyle="stop" showErrorMessage="true">
      <formula1>_dropDownSheet!$A$108:$B$108</formula1>
    </dataValidation>
    <dataValidation type="list" sqref="B7" allowBlank="true" errorStyle="stop" showErrorMessage="true">
      <formula1>_dropDownSheet!$A$45:$G$45</formula1>
    </dataValidation>
    <dataValidation type="list" sqref="C7" allowBlank="true" errorStyle="stop" showErrorMessage="true">
      <formula1>_dropDownSheet!$A$108:$B$108</formula1>
    </dataValidation>
  </dataValidations>
  <hyperlinks>
    <hyperlink location="'TOC'!A1" ref="A1"/>
  </hyperlinks>
  <pageMargins bottom="0.75" footer="0.3" header="0.3" left="0.7" right="0.7" top="0.75"/>
</worksheet>
</file>

<file path=xl/worksheets/sheet115.xml><?xml version="1.0" encoding="utf-8"?>
<worksheet xmlns="http://schemas.openxmlformats.org/spreadsheetml/2006/main">
  <dimension ref="A1:L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1170</v>
      </c>
    </row>
    <row r="3">
      <c r="A3" t="s" s="0">
        <v>1173</v>
      </c>
    </row>
    <row r="5">
      <c r="A5" t="s" s="997">
        <v>19</v>
      </c>
      <c r="B5" t="s" s="997">
        <v>498</v>
      </c>
      <c r="C5" t="s" s="997">
        <v>1159</v>
      </c>
      <c r="D5" t="s" s="997">
        <v>1174</v>
      </c>
      <c r="E5" t="s" s="997">
        <v>20</v>
      </c>
      <c r="F5" t="s" s="997">
        <v>7</v>
      </c>
      <c r="G5" t="s" s="997">
        <v>21</v>
      </c>
      <c r="H5" t="s" s="997">
        <v>7</v>
      </c>
      <c r="I5" t="s" s="997">
        <v>86</v>
      </c>
      <c r="J5" t="s" s="997">
        <v>87</v>
      </c>
      <c r="K5" t="s" s="997">
        <v>88</v>
      </c>
      <c r="L5" t="s" s="997">
        <v>87</v>
      </c>
    </row>
    <row r="6">
      <c r="A6" s="997" t="s">
        <v>99</v>
      </c>
      <c r="B6" s="996" t="s">
        <v>175</v>
      </c>
      <c r="C6" s="996" t="s">
        <v>175</v>
      </c>
      <c r="D6" s="996" t="s">
        <v>175</v>
      </c>
      <c r="E6" s="996" t="s">
        <v>100</v>
      </c>
      <c r="F6" s="998"/>
      <c r="G6" s="996" t="s">
        <v>101</v>
      </c>
      <c r="H6" s="998"/>
      <c r="I6" s="996" t="s">
        <v>102</v>
      </c>
      <c r="J6" s="998"/>
      <c r="K6" s="996" t="s">
        <v>103</v>
      </c>
      <c r="L6" s="998"/>
    </row>
  </sheetData>
  <dataValidations count="2">
    <dataValidation type="list" sqref="B6" allowBlank="true" errorStyle="stop" showErrorMessage="true">
      <formula1>_dropDownSheet!$A$45:$G$45</formula1>
    </dataValidation>
    <dataValidation type="list" sqref="C6" allowBlank="true" errorStyle="stop" showErrorMessage="true">
      <formula1>_dropDownSheet!$A$108:$B$108</formula1>
    </dataValidation>
  </dataValidations>
  <hyperlinks>
    <hyperlink location="'TOC'!A1" ref="A1"/>
  </hyperlinks>
  <pageMargins bottom="0.75" footer="0.3" header="0.3" left="0.7" right="0.7" top="0.75"/>
</worksheet>
</file>

<file path=xl/worksheets/sheet116.xml><?xml version="1.0" encoding="utf-8"?>
<worksheet xmlns="http://schemas.openxmlformats.org/spreadsheetml/2006/main">
  <dimension ref="A1:J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153</v>
      </c>
    </row>
    <row r="3">
      <c r="A3" t="s" s="0">
        <v>1175</v>
      </c>
    </row>
    <row r="5">
      <c r="A5" t="s" s="1000">
        <v>19</v>
      </c>
      <c r="B5" t="s" s="1000">
        <v>1176</v>
      </c>
      <c r="C5" t="s" s="1000">
        <v>20</v>
      </c>
      <c r="D5" t="s" s="1000">
        <v>7</v>
      </c>
      <c r="E5" t="s" s="1000">
        <v>21</v>
      </c>
      <c r="F5" t="s" s="1000">
        <v>7</v>
      </c>
      <c r="G5" t="s" s="1000">
        <v>86</v>
      </c>
      <c r="H5" t="s" s="1000">
        <v>87</v>
      </c>
      <c r="I5" t="s" s="1000">
        <v>88</v>
      </c>
      <c r="J5" t="s" s="1000">
        <v>87</v>
      </c>
    </row>
    <row r="6">
      <c r="A6" s="1000" t="s">
        <v>153</v>
      </c>
      <c r="B6" s="999" t="s">
        <v>166</v>
      </c>
      <c r="C6" s="999" t="s">
        <v>1177</v>
      </c>
      <c r="D6" s="1001"/>
      <c r="E6" s="999" t="s">
        <v>1178</v>
      </c>
      <c r="F6" s="1001"/>
      <c r="G6" s="999" t="s">
        <v>1179</v>
      </c>
      <c r="H6" s="1001"/>
      <c r="I6" s="999" t="s">
        <v>1180</v>
      </c>
      <c r="J6" s="1001"/>
    </row>
    <row r="7">
      <c r="A7" s="1000" t="s">
        <v>153</v>
      </c>
      <c r="B7" s="999" t="s">
        <v>428</v>
      </c>
      <c r="C7" s="999" t="s">
        <v>1177</v>
      </c>
      <c r="D7" s="1001"/>
      <c r="E7" s="999" t="s">
        <v>1178</v>
      </c>
      <c r="F7" s="1001"/>
      <c r="G7" s="999" t="s">
        <v>1181</v>
      </c>
      <c r="H7" s="1001"/>
      <c r="I7" s="999" t="s">
        <v>1182</v>
      </c>
      <c r="J7" s="1001"/>
    </row>
    <row r="8">
      <c r="A8" s="1000" t="s">
        <v>153</v>
      </c>
      <c r="B8" s="999" t="s">
        <v>1183</v>
      </c>
      <c r="C8" s="999"/>
      <c r="D8" s="1001"/>
      <c r="E8" s="999"/>
      <c r="F8" s="1001"/>
      <c r="G8" s="999" t="s">
        <v>1184</v>
      </c>
      <c r="H8" s="1001"/>
      <c r="I8" s="999" t="s">
        <v>1185</v>
      </c>
      <c r="J8" s="1001"/>
    </row>
  </sheetData>
  <dataValidations count="3">
    <dataValidation type="list" sqref="B6" allowBlank="true" errorStyle="stop" showErrorMessage="true">
      <formula1>_dropDownSheet!$A$111:$G$111</formula1>
    </dataValidation>
    <dataValidation type="list" sqref="B7" allowBlank="true" errorStyle="stop" showErrorMessage="true">
      <formula1>_dropDownSheet!$A$111:$G$111</formula1>
    </dataValidation>
    <dataValidation type="list" sqref="B8" allowBlank="true" errorStyle="stop" showErrorMessage="true">
      <formula1>_dropDownSheet!$A$111:$G$111</formula1>
    </dataValidation>
  </dataValidations>
  <hyperlinks>
    <hyperlink location="'TOC'!A1" ref="A1"/>
  </hyperlinks>
  <pageMargins bottom="0.75" footer="0.3" header="0.3" left="0.7" right="0.7" top="0.75"/>
</worksheet>
</file>

<file path=xl/worksheets/sheet117.xml><?xml version="1.0" encoding="utf-8"?>
<worksheet xmlns="http://schemas.openxmlformats.org/spreadsheetml/2006/main">
  <dimension ref="A1:G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29</v>
      </c>
    </row>
    <row r="3">
      <c r="A3" t="s" s="0">
        <v>1189</v>
      </c>
    </row>
    <row r="5">
      <c r="A5" t="s" s="1006">
        <v>19</v>
      </c>
      <c r="B5" t="s" s="1006">
        <v>631</v>
      </c>
      <c r="C5" t="s" s="1006">
        <v>20</v>
      </c>
      <c r="D5" t="s" s="1006">
        <v>7</v>
      </c>
      <c r="E5" t="s" s="1006">
        <v>21</v>
      </c>
      <c r="F5" t="s" s="1006">
        <v>7</v>
      </c>
      <c r="G5" t="s" s="1006">
        <v>22</v>
      </c>
    </row>
    <row r="6">
      <c r="A6" s="1006" t="s">
        <v>29</v>
      </c>
      <c r="B6" s="1005" t="s">
        <v>632</v>
      </c>
      <c r="C6" s="1007"/>
      <c r="D6" s="1005" t="s">
        <v>30</v>
      </c>
      <c r="E6" s="1007"/>
      <c r="F6" s="1005" t="s">
        <v>30</v>
      </c>
      <c r="G6" s="1005" t="s">
        <v>31</v>
      </c>
    </row>
    <row r="7">
      <c r="A7" s="1006" t="s">
        <v>29</v>
      </c>
      <c r="B7" s="1005" t="s">
        <v>212</v>
      </c>
      <c r="C7" s="1007"/>
      <c r="D7" s="1005" t="s">
        <v>30</v>
      </c>
      <c r="E7" s="1007"/>
      <c r="F7" s="1005" t="s">
        <v>30</v>
      </c>
      <c r="G7" s="1005" t="s">
        <v>31</v>
      </c>
    </row>
  </sheetData>
  <dataValidations count="2">
    <dataValidation type="list" sqref="B6" allowBlank="true" errorStyle="stop" showErrorMessage="true">
      <formula1>_dropDownSheet!$A$67:$C$67</formula1>
    </dataValidation>
    <dataValidation type="list" sqref="B7" allowBlank="true" errorStyle="stop" showErrorMessage="true">
      <formula1>_dropDownSheet!$A$67:$C$67</formula1>
    </dataValidation>
  </dataValidations>
  <hyperlinks>
    <hyperlink location="'TOC'!A1" ref="A1"/>
  </hyperlinks>
  <pageMargins bottom="0.75" footer="0.3" header="0.3" left="0.7" right="0.7" top="0.75"/>
</worksheet>
</file>

<file path=xl/worksheets/sheet118.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29</v>
      </c>
    </row>
    <row r="3">
      <c r="A3" t="s" s="0">
        <v>1190</v>
      </c>
    </row>
    <row r="5">
      <c r="A5" t="s" s="1009">
        <v>19</v>
      </c>
      <c r="B5" t="s" s="1009">
        <v>631</v>
      </c>
      <c r="C5" t="s" s="1009">
        <v>378</v>
      </c>
      <c r="D5" t="s" s="1009">
        <v>20</v>
      </c>
      <c r="E5" t="s" s="1009">
        <v>7</v>
      </c>
      <c r="F5" t="s" s="1009">
        <v>21</v>
      </c>
      <c r="G5" t="s" s="1009">
        <v>7</v>
      </c>
      <c r="H5" t="s" s="1009">
        <v>22</v>
      </c>
    </row>
    <row r="6">
      <c r="A6" s="1009" t="s">
        <v>29</v>
      </c>
      <c r="B6" s="1008" t="s">
        <v>632</v>
      </c>
      <c r="C6" s="1008" t="s">
        <v>1191</v>
      </c>
      <c r="D6" s="1010"/>
      <c r="E6" s="1008" t="s">
        <v>30</v>
      </c>
      <c r="F6" s="1010"/>
      <c r="G6" s="1008" t="s">
        <v>30</v>
      </c>
      <c r="H6" s="1008" t="s">
        <v>31</v>
      </c>
    </row>
    <row r="7">
      <c r="A7" s="1009" t="s">
        <v>29</v>
      </c>
      <c r="B7" s="1008" t="s">
        <v>632</v>
      </c>
      <c r="C7" s="1008" t="s">
        <v>175</v>
      </c>
      <c r="D7" s="1010"/>
      <c r="E7" s="1008" t="s">
        <v>30</v>
      </c>
      <c r="F7" s="1010"/>
      <c r="G7" s="1008" t="s">
        <v>30</v>
      </c>
      <c r="H7" s="1008" t="s">
        <v>31</v>
      </c>
    </row>
    <row r="8">
      <c r="A8" s="1009" t="s">
        <v>29</v>
      </c>
      <c r="B8" s="1008" t="s">
        <v>212</v>
      </c>
      <c r="C8" s="1008" t="s">
        <v>1191</v>
      </c>
      <c r="D8" s="1010"/>
      <c r="E8" s="1008" t="s">
        <v>30</v>
      </c>
      <c r="F8" s="1010"/>
      <c r="G8" s="1008" t="s">
        <v>30</v>
      </c>
      <c r="H8" s="1008" t="s">
        <v>31</v>
      </c>
    </row>
    <row r="9">
      <c r="A9" s="1009" t="s">
        <v>29</v>
      </c>
      <c r="B9" s="1008" t="s">
        <v>212</v>
      </c>
      <c r="C9" s="1008" t="s">
        <v>175</v>
      </c>
      <c r="D9" s="1010"/>
      <c r="E9" s="1008" t="s">
        <v>30</v>
      </c>
      <c r="F9" s="1010"/>
      <c r="G9" s="1008" t="s">
        <v>30</v>
      </c>
      <c r="H9" s="1008" t="s">
        <v>31</v>
      </c>
    </row>
    <row r="10">
      <c r="A10" s="1009" t="s">
        <v>29</v>
      </c>
      <c r="B10" s="1008" t="s">
        <v>175</v>
      </c>
      <c r="C10" s="1008" t="s">
        <v>175</v>
      </c>
      <c r="D10" s="1010"/>
      <c r="E10" s="1008" t="s">
        <v>30</v>
      </c>
      <c r="F10" s="1010"/>
      <c r="G10" s="1008" t="s">
        <v>30</v>
      </c>
      <c r="H10" s="1008" t="s">
        <v>31</v>
      </c>
    </row>
  </sheetData>
  <dataValidations count="10">
    <dataValidation type="list" sqref="B6" allowBlank="true" errorStyle="stop" showErrorMessage="true">
      <formula1>_dropDownSheet!$A$67:$C$67</formula1>
    </dataValidation>
    <dataValidation type="list" sqref="C6" allowBlank="true" errorStyle="stop" showErrorMessage="true">
      <formula1>_dropDownSheet!$A$18:$F$18</formula1>
    </dataValidation>
    <dataValidation type="list" sqref="B7" allowBlank="true" errorStyle="stop" showErrorMessage="true">
      <formula1>_dropDownSheet!$A$67:$C$67</formula1>
    </dataValidation>
    <dataValidation type="list" sqref="C7" allowBlank="true" errorStyle="stop" showErrorMessage="true">
      <formula1>_dropDownSheet!$A$18:$F$18</formula1>
    </dataValidation>
    <dataValidation type="list" sqref="B8" allowBlank="true" errorStyle="stop" showErrorMessage="true">
      <formula1>_dropDownSheet!$A$67:$C$67</formula1>
    </dataValidation>
    <dataValidation type="list" sqref="C8" allowBlank="true" errorStyle="stop" showErrorMessage="true">
      <formula1>_dropDownSheet!$A$18:$F$18</formula1>
    </dataValidation>
    <dataValidation type="list" sqref="B9" allowBlank="true" errorStyle="stop" showErrorMessage="true">
      <formula1>_dropDownSheet!$A$67:$C$67</formula1>
    </dataValidation>
    <dataValidation type="list" sqref="C9" allowBlank="true" errorStyle="stop" showErrorMessage="true">
      <formula1>_dropDownSheet!$A$18:$F$18</formula1>
    </dataValidation>
    <dataValidation type="list" sqref="B10" allowBlank="true" errorStyle="stop" showErrorMessage="true">
      <formula1>_dropDownSheet!$A$67:$C$67</formula1>
    </dataValidation>
    <dataValidation type="list" sqref="C10" allowBlank="true" errorStyle="stop" showErrorMessage="true">
      <formula1>_dropDownSheet!$A$18:$F$18</formula1>
    </dataValidation>
  </dataValidations>
  <hyperlinks>
    <hyperlink location="'TOC'!A1" ref="A1"/>
  </hyperlinks>
  <pageMargins bottom="0.75" footer="0.3" header="0.3" left="0.7" right="0.7" top="0.75"/>
</worksheet>
</file>

<file path=xl/worksheets/sheet119.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1192</v>
      </c>
    </row>
    <row r="3">
      <c r="A3" t="s" s="0">
        <v>1193</v>
      </c>
    </row>
    <row r="5">
      <c r="A5" t="s" s="1012">
        <v>19</v>
      </c>
      <c r="B5" t="s" s="1012">
        <v>631</v>
      </c>
      <c r="C5" t="s" s="1012">
        <v>378</v>
      </c>
      <c r="D5" t="s" s="1012">
        <v>381</v>
      </c>
      <c r="E5" t="s" s="1012">
        <v>20</v>
      </c>
      <c r="F5" t="s" s="1012">
        <v>7</v>
      </c>
      <c r="G5" t="s" s="1012">
        <v>21</v>
      </c>
      <c r="H5" t="s" s="1012">
        <v>7</v>
      </c>
      <c r="I5" t="s" s="1012">
        <v>22</v>
      </c>
    </row>
    <row r="6">
      <c r="A6" s="1012" t="s">
        <v>29</v>
      </c>
      <c r="B6" s="1011" t="s">
        <v>632</v>
      </c>
      <c r="C6" s="1011" t="s">
        <v>175</v>
      </c>
      <c r="D6" s="1011" t="s">
        <v>175</v>
      </c>
      <c r="E6" s="1013"/>
      <c r="F6" s="1011" t="s">
        <v>30</v>
      </c>
      <c r="G6" s="1013"/>
      <c r="H6" s="1011" t="s">
        <v>30</v>
      </c>
      <c r="I6" s="1011" t="s">
        <v>31</v>
      </c>
    </row>
    <row r="7">
      <c r="A7" s="1012" t="s">
        <v>29</v>
      </c>
      <c r="B7" s="1011" t="s">
        <v>212</v>
      </c>
      <c r="C7" s="1011" t="s">
        <v>175</v>
      </c>
      <c r="D7" s="1011" t="s">
        <v>175</v>
      </c>
      <c r="E7" s="1013"/>
      <c r="F7" s="1011" t="s">
        <v>30</v>
      </c>
      <c r="G7" s="1013"/>
      <c r="H7" s="1011" t="s">
        <v>30</v>
      </c>
      <c r="I7" s="1011" t="s">
        <v>31</v>
      </c>
    </row>
    <row r="8">
      <c r="A8" s="1012" t="s">
        <v>29</v>
      </c>
      <c r="B8" s="1011" t="s">
        <v>175</v>
      </c>
      <c r="C8" s="1011" t="s">
        <v>175</v>
      </c>
      <c r="D8" s="1011" t="s">
        <v>175</v>
      </c>
      <c r="E8" s="1013"/>
      <c r="F8" s="1011" t="s">
        <v>30</v>
      </c>
      <c r="G8" s="1013"/>
      <c r="H8" s="1011" t="s">
        <v>30</v>
      </c>
      <c r="I8" s="1011" t="s">
        <v>31</v>
      </c>
    </row>
  </sheetData>
  <dataValidations count="6">
    <dataValidation type="list" sqref="B6" allowBlank="true" errorStyle="stop" showErrorMessage="true">
      <formula1>_dropDownSheet!$A$67:$C$67</formula1>
    </dataValidation>
    <dataValidation type="list" sqref="C6" allowBlank="true" errorStyle="stop" showErrorMessage="true">
      <formula1>_dropDownSheet!$A$18:$F$18</formula1>
    </dataValidation>
    <dataValidation type="list" sqref="B7" allowBlank="true" errorStyle="stop" showErrorMessage="true">
      <formula1>_dropDownSheet!$A$67:$C$67</formula1>
    </dataValidation>
    <dataValidation type="list" sqref="C7" allowBlank="true" errorStyle="stop" showErrorMessage="true">
      <formula1>_dropDownSheet!$A$18:$F$18</formula1>
    </dataValidation>
    <dataValidation type="list" sqref="B8" allowBlank="true" errorStyle="stop" showErrorMessage="true">
      <formula1>_dropDownSheet!$A$67:$C$67</formula1>
    </dataValidation>
    <dataValidation type="list" sqref="C8" allowBlank="true" errorStyle="stop" showErrorMessage="true">
      <formula1>_dropDownSheet!$A$18:$F$18</formula1>
    </dataValidation>
  </dataValidations>
  <hyperlinks>
    <hyperlink location="'TOC'!A1" ref="A1"/>
  </hyperlinks>
  <pageMargins bottom="0.75" footer="0.3" header="0.3" left="0.7" right="0.7" top="0.75"/>
</worksheet>
</file>

<file path=xl/worksheets/sheet12.xml><?xml version="1.0" encoding="utf-8"?>
<worksheet xmlns="http://schemas.openxmlformats.org/spreadsheetml/2006/main">
  <dimension ref="A1:O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s="0">
        <v>16</v>
      </c>
    </row>
    <row r="2">
      <c r="A2" t="s" s="0">
        <v>239</v>
      </c>
    </row>
    <row r="3">
      <c r="A3" t="s" s="0">
        <v>303</v>
      </c>
    </row>
    <row r="5">
      <c r="A5" t="s" s="55">
        <v>19</v>
      </c>
      <c r="B5" t="s" s="55">
        <v>304</v>
      </c>
      <c r="C5" t="s" s="55">
        <v>242</v>
      </c>
      <c r="D5" t="s" s="55">
        <v>20</v>
      </c>
      <c r="E5" t="s" s="55">
        <v>7</v>
      </c>
      <c r="F5" t="s" s="55">
        <v>21</v>
      </c>
      <c r="G5" t="s" s="55">
        <v>7</v>
      </c>
      <c r="H5" t="s" s="55">
        <v>86</v>
      </c>
      <c r="I5" t="s" s="55">
        <v>87</v>
      </c>
      <c r="J5" t="s" s="55">
        <v>88</v>
      </c>
      <c r="K5" t="s" s="55">
        <v>87</v>
      </c>
      <c r="L5" t="s" s="55">
        <v>164</v>
      </c>
      <c r="M5" t="s" s="55">
        <v>22</v>
      </c>
      <c r="N5" t="s" s="55">
        <v>243</v>
      </c>
      <c r="O5" t="s" s="55">
        <v>213</v>
      </c>
    </row>
    <row r="6">
      <c r="A6" s="55" t="s">
        <v>244</v>
      </c>
      <c r="B6" s="54" t="s">
        <v>229</v>
      </c>
      <c r="C6" s="54" t="s">
        <v>246</v>
      </c>
      <c r="D6" s="54" t="s">
        <v>305</v>
      </c>
      <c r="E6" s="56"/>
      <c r="F6" s="54" t="s">
        <v>306</v>
      </c>
      <c r="G6" s="56"/>
      <c r="H6" s="54" t="s">
        <v>307</v>
      </c>
      <c r="I6" s="56"/>
      <c r="J6" s="54" t="s">
        <v>308</v>
      </c>
      <c r="K6" s="56"/>
      <c r="L6" s="56"/>
      <c r="M6" s="56"/>
      <c r="N6" s="56"/>
      <c r="O6" s="56"/>
    </row>
    <row r="7">
      <c r="A7" s="55" t="s">
        <v>259</v>
      </c>
      <c r="B7" s="54" t="s">
        <v>229</v>
      </c>
      <c r="C7" s="54" t="s">
        <v>246</v>
      </c>
      <c r="D7" s="56"/>
      <c r="E7" s="54" t="s">
        <v>309</v>
      </c>
      <c r="F7" s="56"/>
      <c r="G7" s="54" t="s">
        <v>309</v>
      </c>
      <c r="H7" s="56"/>
      <c r="I7" s="54" t="s">
        <v>310</v>
      </c>
      <c r="J7" s="56"/>
      <c r="K7" s="54" t="s">
        <v>310</v>
      </c>
      <c r="L7" s="54" t="s">
        <v>311</v>
      </c>
      <c r="M7" s="54" t="s">
        <v>312</v>
      </c>
      <c r="N7" s="54" t="s">
        <v>313</v>
      </c>
      <c r="O7" s="54" t="s">
        <v>314</v>
      </c>
    </row>
  </sheetData>
  <dataValidations count="4">
    <dataValidation type="list" sqref="B6" allowBlank="true" errorStyle="stop" showErrorMessage="true">
      <formula1>_dropDownSheet!$A$14:$A$14</formula1>
    </dataValidation>
    <dataValidation type="list" sqref="C6" allowBlank="true" errorStyle="stop" showErrorMessage="true">
      <formula1>_dropDownSheet!$A$11:$B$11</formula1>
    </dataValidation>
    <dataValidation type="list" sqref="B7" allowBlank="true" errorStyle="stop" showErrorMessage="true">
      <formula1>_dropDownSheet!$A$14:$A$14</formula1>
    </dataValidation>
    <dataValidation type="list" sqref="C7" allowBlank="true" errorStyle="stop" showErrorMessage="true">
      <formula1>_dropDownSheet!$A$11:$B$11</formula1>
    </dataValidation>
  </dataValidations>
  <hyperlinks>
    <hyperlink location="'TOC'!A1" ref="A1"/>
  </hyperlinks>
  <pageMargins bottom="0.75" footer="0.3" header="0.3" left="0.7" right="0.7" top="0.75"/>
</worksheet>
</file>

<file path=xl/worksheets/sheet120.xml><?xml version="1.0" encoding="utf-8"?>
<worksheet xmlns="http://schemas.openxmlformats.org/spreadsheetml/2006/main">
  <dimension ref="A1:G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121</v>
      </c>
    </row>
    <row r="3">
      <c r="A3" t="s" s="0">
        <v>1194</v>
      </c>
    </row>
    <row r="5">
      <c r="A5" t="s" s="1015">
        <v>19</v>
      </c>
      <c r="B5" t="s" s="1015">
        <v>20</v>
      </c>
      <c r="C5" t="s" s="1015">
        <v>7</v>
      </c>
      <c r="D5" t="s" s="1015">
        <v>86</v>
      </c>
      <c r="E5" t="s" s="1015">
        <v>87</v>
      </c>
      <c r="F5" t="s" s="1015">
        <v>88</v>
      </c>
      <c r="G5" t="s" s="1015">
        <v>87</v>
      </c>
    </row>
    <row r="6">
      <c r="A6" s="1015" t="s">
        <v>121</v>
      </c>
      <c r="B6" s="1014"/>
      <c r="C6" s="1016"/>
      <c r="D6" s="1014" t="s">
        <v>122</v>
      </c>
      <c r="E6" s="1016"/>
      <c r="F6" s="1014" t="s">
        <v>122</v>
      </c>
      <c r="G6" s="1016"/>
    </row>
  </sheetData>
  <hyperlinks>
    <hyperlink location="'TOC'!A1" ref="A1"/>
  </hyperlinks>
  <pageMargins bottom="0.75" footer="0.3" header="0.3" left="0.7" right="0.7" top="0.75"/>
</worksheet>
</file>

<file path=xl/worksheets/sheet121.xml><?xml version="1.0" encoding="utf-8"?>
<worksheet xmlns="http://schemas.openxmlformats.org/spreadsheetml/2006/main">
  <dimension ref="A1:F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s="0">
        <v>16</v>
      </c>
    </row>
    <row r="2">
      <c r="A2" t="s" s="0">
        <v>60</v>
      </c>
    </row>
    <row r="3">
      <c r="A3" t="s" s="0">
        <v>1203</v>
      </c>
    </row>
    <row r="5">
      <c r="A5" t="s" s="1027">
        <v>19</v>
      </c>
      <c r="B5" t="s" s="1027">
        <v>20</v>
      </c>
      <c r="C5" t="s" s="1027">
        <v>7</v>
      </c>
      <c r="D5" t="s" s="1027">
        <v>21</v>
      </c>
      <c r="E5" t="s" s="1027">
        <v>7</v>
      </c>
      <c r="F5" t="s" s="1027">
        <v>22</v>
      </c>
    </row>
    <row r="6">
      <c r="A6" s="1027" t="s">
        <v>60</v>
      </c>
      <c r="B6" s="1028"/>
      <c r="C6" s="1026" t="s">
        <v>61</v>
      </c>
      <c r="D6" s="1028"/>
      <c r="E6" s="1026" t="s">
        <v>61</v>
      </c>
      <c r="F6" s="1026" t="s">
        <v>62</v>
      </c>
    </row>
  </sheetData>
  <hyperlinks>
    <hyperlink location="'TOC'!A1" ref="A1"/>
  </hyperlinks>
  <pageMargins bottom="0.75" footer="0.3" header="0.3" left="0.7" right="0.7" top="0.75"/>
</worksheet>
</file>

<file path=xl/worksheets/sheet122.xml><?xml version="1.0" encoding="utf-8"?>
<worksheet xmlns="http://schemas.openxmlformats.org/spreadsheetml/2006/main">
  <dimension ref="A1:G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60</v>
      </c>
    </row>
    <row r="3">
      <c r="A3" t="s" s="0">
        <v>1204</v>
      </c>
    </row>
    <row r="5">
      <c r="A5" t="s" s="1030">
        <v>19</v>
      </c>
      <c r="B5" t="s" s="1030">
        <v>1205</v>
      </c>
      <c r="C5" t="s" s="1030">
        <v>20</v>
      </c>
      <c r="D5" t="s" s="1030">
        <v>7</v>
      </c>
      <c r="E5" t="s" s="1030">
        <v>21</v>
      </c>
      <c r="F5" t="s" s="1030">
        <v>7</v>
      </c>
      <c r="G5" t="s" s="1030">
        <v>22</v>
      </c>
    </row>
    <row r="6">
      <c r="A6" s="1030" t="s">
        <v>60</v>
      </c>
      <c r="B6" s="1029" t="s">
        <v>1206</v>
      </c>
      <c r="C6" s="1031"/>
      <c r="D6" s="1029" t="s">
        <v>1207</v>
      </c>
      <c r="E6" s="1031"/>
      <c r="F6" s="1029" t="s">
        <v>1207</v>
      </c>
      <c r="G6" s="1029"/>
    </row>
    <row r="7">
      <c r="A7" s="1030" t="s">
        <v>60</v>
      </c>
      <c r="B7" s="1029" t="s">
        <v>1208</v>
      </c>
      <c r="C7" s="1031"/>
      <c r="D7" s="1029" t="s">
        <v>1209</v>
      </c>
      <c r="E7" s="1031"/>
      <c r="F7" s="1029" t="s">
        <v>1209</v>
      </c>
      <c r="G7" s="1029" t="s">
        <v>1210</v>
      </c>
    </row>
    <row r="8">
      <c r="A8" s="1030" t="s">
        <v>60</v>
      </c>
      <c r="B8" s="1029" t="s">
        <v>175</v>
      </c>
      <c r="C8" s="1031"/>
      <c r="D8" s="1029" t="s">
        <v>61</v>
      </c>
      <c r="E8" s="1031"/>
      <c r="F8" s="1029" t="s">
        <v>61</v>
      </c>
      <c r="G8" s="1029" t="s">
        <v>62</v>
      </c>
    </row>
    <row r="9">
      <c r="A9" s="1030" t="s">
        <v>60</v>
      </c>
      <c r="B9" s="1029" t="s">
        <v>1211</v>
      </c>
      <c r="C9" s="1031"/>
      <c r="D9" s="1029" t="s">
        <v>1212</v>
      </c>
      <c r="E9" s="1031"/>
      <c r="F9" s="1029" t="s">
        <v>1212</v>
      </c>
      <c r="G9" s="1029" t="s">
        <v>1213</v>
      </c>
    </row>
  </sheetData>
  <dataValidations count="4">
    <dataValidation type="list" sqref="B6" allowBlank="true" errorStyle="stop" showErrorMessage="true">
      <formula1>_dropDownSheet!$A$115:$G$115</formula1>
    </dataValidation>
    <dataValidation type="list" sqref="B7" allowBlank="true" errorStyle="stop" showErrorMessage="true">
      <formula1>_dropDownSheet!$A$115:$G$115</formula1>
    </dataValidation>
    <dataValidation type="list" sqref="B8" allowBlank="true" errorStyle="stop" showErrorMessage="true">
      <formula1>_dropDownSheet!$A$115:$G$115</formula1>
    </dataValidation>
    <dataValidation type="list" sqref="B9" allowBlank="true" errorStyle="stop" showErrorMessage="true">
      <formula1>_dropDownSheet!$A$115:$G$115</formula1>
    </dataValidation>
  </dataValidations>
  <hyperlinks>
    <hyperlink location="'TOC'!A1" ref="A1"/>
  </hyperlinks>
  <pageMargins bottom="0.75" footer="0.3" header="0.3" left="0.7" right="0.7" top="0.75"/>
</worksheet>
</file>

<file path=xl/worksheets/sheet123.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1214</v>
      </c>
    </row>
    <row r="3">
      <c r="A3" t="s" s="0">
        <v>1215</v>
      </c>
    </row>
    <row r="5">
      <c r="A5" t="s" s="1033">
        <v>19</v>
      </c>
      <c r="B5" t="s" s="1033">
        <v>1205</v>
      </c>
      <c r="C5" t="s" s="1033">
        <v>1216</v>
      </c>
      <c r="D5" t="s" s="1033">
        <v>20</v>
      </c>
      <c r="E5" t="s" s="1033">
        <v>7</v>
      </c>
      <c r="F5" t="s" s="1033">
        <v>21</v>
      </c>
      <c r="G5" t="s" s="1033">
        <v>7</v>
      </c>
      <c r="H5" t="s" s="1033">
        <v>22</v>
      </c>
    </row>
    <row r="6">
      <c r="A6" s="1033" t="s">
        <v>60</v>
      </c>
      <c r="B6" s="1032" t="s">
        <v>175</v>
      </c>
      <c r="C6" s="1032" t="s">
        <v>175</v>
      </c>
      <c r="D6" s="1034"/>
      <c r="E6" s="1032" t="s">
        <v>61</v>
      </c>
      <c r="F6" s="1034"/>
      <c r="G6" s="1032" t="s">
        <v>61</v>
      </c>
      <c r="H6" s="1032" t="s">
        <v>62</v>
      </c>
    </row>
  </sheetData>
  <dataValidations count="1">
    <dataValidation type="list" sqref="B6" allowBlank="true" errorStyle="stop" showErrorMessage="true">
      <formula1>_dropDownSheet!$A$115:$G$115</formula1>
    </dataValidation>
  </dataValidations>
  <hyperlinks>
    <hyperlink location="'TOC'!A1" ref="A1"/>
  </hyperlinks>
  <pageMargins bottom="0.75" footer="0.3" header="0.3" left="0.7" right="0.7" top="0.75"/>
</worksheet>
</file>

<file path=xl/worksheets/sheet124.xml><?xml version="1.0" encoding="utf-8"?>
<worksheet xmlns="http://schemas.openxmlformats.org/spreadsheetml/2006/main">
  <dimension ref="A1:E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s="0">
        <v>16</v>
      </c>
    </row>
    <row r="2">
      <c r="A2" t="s" s="0">
        <v>114</v>
      </c>
    </row>
    <row r="3">
      <c r="A3" t="s" s="0">
        <v>1217</v>
      </c>
    </row>
    <row r="5">
      <c r="A5" t="s" s="1036">
        <v>19</v>
      </c>
      <c r="B5" t="s" s="1036">
        <v>20</v>
      </c>
      <c r="C5" t="s" s="1036">
        <v>7</v>
      </c>
      <c r="D5" t="s" s="1036">
        <v>86</v>
      </c>
      <c r="E5" t="s" s="1036">
        <v>87</v>
      </c>
    </row>
    <row r="6">
      <c r="A6" s="1036" t="s">
        <v>114</v>
      </c>
      <c r="B6" s="1035"/>
      <c r="C6" s="1037"/>
      <c r="D6" s="1035" t="s">
        <v>1218</v>
      </c>
      <c r="E6" s="1037"/>
    </row>
  </sheetData>
  <hyperlinks>
    <hyperlink location="'TOC'!A1" ref="A1"/>
  </hyperlinks>
  <pageMargins bottom="0.75" footer="0.3" header="0.3" left="0.7" right="0.7" top="0.75"/>
</worksheet>
</file>

<file path=xl/worksheets/sheet125.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123</v>
      </c>
    </row>
    <row r="3">
      <c r="A3" t="s" s="0">
        <v>1222</v>
      </c>
    </row>
    <row r="5">
      <c r="A5" t="s" s="1042">
        <v>19</v>
      </c>
      <c r="B5" t="s" s="1042">
        <v>20</v>
      </c>
      <c r="C5" t="s" s="1042">
        <v>7</v>
      </c>
      <c r="D5" t="s" s="1042">
        <v>21</v>
      </c>
      <c r="E5" t="s" s="1042">
        <v>7</v>
      </c>
      <c r="F5" t="s" s="1042">
        <v>86</v>
      </c>
      <c r="G5" t="s" s="1042">
        <v>87</v>
      </c>
      <c r="H5" t="s" s="1042">
        <v>88</v>
      </c>
      <c r="I5" t="s" s="1042">
        <v>87</v>
      </c>
    </row>
    <row r="6">
      <c r="A6" s="1042" t="s">
        <v>123</v>
      </c>
      <c r="B6" s="1041" t="s">
        <v>1223</v>
      </c>
      <c r="C6" s="1043"/>
      <c r="D6" s="1041" t="s">
        <v>1224</v>
      </c>
      <c r="E6" s="1043"/>
      <c r="F6" s="1041" t="s">
        <v>1225</v>
      </c>
      <c r="G6" s="1043"/>
      <c r="H6" s="1041" t="s">
        <v>1226</v>
      </c>
      <c r="I6" s="1043"/>
    </row>
    <row r="7">
      <c r="A7" s="1042" t="s">
        <v>1227</v>
      </c>
      <c r="B7" s="1041" t="s">
        <v>1228</v>
      </c>
      <c r="C7" s="1043"/>
      <c r="D7" s="1041" t="s">
        <v>1229</v>
      </c>
      <c r="E7" s="1043"/>
      <c r="F7" s="1041" t="s">
        <v>1230</v>
      </c>
      <c r="G7" s="1043"/>
      <c r="H7" s="1041" t="s">
        <v>1231</v>
      </c>
      <c r="I7" s="1043"/>
    </row>
    <row r="8">
      <c r="A8" s="1042" t="s">
        <v>1232</v>
      </c>
      <c r="B8" s="1041" t="s">
        <v>1233</v>
      </c>
      <c r="C8" s="1043"/>
      <c r="D8" s="1041" t="s">
        <v>1234</v>
      </c>
      <c r="E8" s="1043"/>
      <c r="F8" s="1041" t="s">
        <v>1235</v>
      </c>
      <c r="G8" s="1043"/>
      <c r="H8" s="1041" t="s">
        <v>1236</v>
      </c>
      <c r="I8" s="1043"/>
    </row>
  </sheetData>
  <hyperlinks>
    <hyperlink location="'TOC'!A1" ref="A1"/>
  </hyperlinks>
  <pageMargins bottom="0.75" footer="0.3" header="0.3" left="0.7" right="0.7" top="0.75"/>
</worksheet>
</file>

<file path=xl/worksheets/sheet126.xml><?xml version="1.0" encoding="utf-8"?>
<worksheet xmlns="http://schemas.openxmlformats.org/spreadsheetml/2006/main">
  <dimension ref="A1:I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143</v>
      </c>
    </row>
    <row r="3">
      <c r="A3" t="s" s="0">
        <v>1248</v>
      </c>
    </row>
    <row r="5">
      <c r="A5" t="s" s="1060">
        <v>19</v>
      </c>
      <c r="B5" t="s" s="1060">
        <v>20</v>
      </c>
      <c r="C5" t="s" s="1060">
        <v>7</v>
      </c>
      <c r="D5" t="s" s="1060">
        <v>21</v>
      </c>
      <c r="E5" t="s" s="1060">
        <v>7</v>
      </c>
      <c r="F5" t="s" s="1060">
        <v>86</v>
      </c>
      <c r="G5" t="s" s="1060">
        <v>87</v>
      </c>
      <c r="H5" t="s" s="1060">
        <v>88</v>
      </c>
      <c r="I5" t="s" s="1060">
        <v>87</v>
      </c>
    </row>
    <row r="6">
      <c r="A6" s="1060" t="s">
        <v>229</v>
      </c>
      <c r="B6" s="1059"/>
      <c r="C6" s="1061"/>
      <c r="D6" s="1059"/>
      <c r="E6" s="1061"/>
      <c r="F6" s="1059" t="s">
        <v>1249</v>
      </c>
      <c r="G6" s="1061"/>
      <c r="H6" s="1059"/>
      <c r="I6" s="1061"/>
    </row>
    <row r="7">
      <c r="A7" s="1060" t="s">
        <v>912</v>
      </c>
      <c r="B7" s="1059" t="s">
        <v>1250</v>
      </c>
      <c r="C7" s="1061"/>
      <c r="D7" s="1059" t="s">
        <v>1251</v>
      </c>
      <c r="E7" s="1061"/>
      <c r="F7" s="1059" t="s">
        <v>1252</v>
      </c>
      <c r="G7" s="1061"/>
      <c r="H7" s="1059" t="s">
        <v>1253</v>
      </c>
      <c r="I7" s="1061"/>
    </row>
    <row r="8">
      <c r="A8" s="1060" t="s">
        <v>143</v>
      </c>
      <c r="B8" s="1059" t="s">
        <v>1254</v>
      </c>
      <c r="C8" s="1061"/>
      <c r="D8" s="1059" t="s">
        <v>1255</v>
      </c>
      <c r="E8" s="1061"/>
      <c r="F8" s="1059" t="s">
        <v>1256</v>
      </c>
      <c r="G8" s="1061"/>
      <c r="H8" s="1059" t="s">
        <v>1257</v>
      </c>
      <c r="I8" s="1061"/>
    </row>
    <row r="9">
      <c r="A9" s="1060" t="s">
        <v>1258</v>
      </c>
      <c r="B9" s="1059" t="s">
        <v>1259</v>
      </c>
      <c r="C9" s="1061"/>
      <c r="D9" s="1059" t="s">
        <v>1260</v>
      </c>
      <c r="E9" s="1061"/>
      <c r="F9" s="1059" t="s">
        <v>1261</v>
      </c>
      <c r="G9" s="1061"/>
      <c r="H9" s="1059" t="s">
        <v>1262</v>
      </c>
      <c r="I9" s="1061"/>
    </row>
  </sheetData>
  <hyperlinks>
    <hyperlink location="'TOC'!A1" ref="A1"/>
  </hyperlinks>
  <pageMargins bottom="0.75" footer="0.3" header="0.3" left="0.7" right="0.7" top="0.75"/>
</worksheet>
</file>

<file path=xl/worksheets/sheet127.xml><?xml version="1.0" encoding="utf-8"?>
<worksheet xmlns="http://schemas.openxmlformats.org/spreadsheetml/2006/main">
  <dimension ref="A1:I12"/>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1294</v>
      </c>
    </row>
    <row r="3">
      <c r="A3" t="s" s="0">
        <v>1295</v>
      </c>
    </row>
    <row r="5">
      <c r="A5" t="s" s="1108">
        <v>19</v>
      </c>
      <c r="B5" t="s" s="1108">
        <v>20</v>
      </c>
      <c r="C5" t="s" s="1108">
        <v>7</v>
      </c>
      <c r="D5" t="s" s="1108">
        <v>21</v>
      </c>
      <c r="E5" t="s" s="1108">
        <v>7</v>
      </c>
      <c r="F5" t="s" s="1108">
        <v>86</v>
      </c>
      <c r="G5" t="s" s="1108">
        <v>87</v>
      </c>
      <c r="H5" t="s" s="1108">
        <v>88</v>
      </c>
      <c r="I5" t="s" s="1108">
        <v>87</v>
      </c>
    </row>
    <row r="6">
      <c r="A6" s="1108" t="s">
        <v>1296</v>
      </c>
      <c r="B6" s="1107" t="s">
        <v>1297</v>
      </c>
      <c r="C6" s="1109"/>
      <c r="D6" s="1107" t="s">
        <v>1298</v>
      </c>
      <c r="E6" s="1109"/>
      <c r="F6" s="1107" t="s">
        <v>1299</v>
      </c>
      <c r="G6" s="1109"/>
      <c r="H6" s="1107"/>
      <c r="I6" s="1109"/>
    </row>
    <row r="7">
      <c r="A7" s="1108" t="s">
        <v>1300</v>
      </c>
      <c r="B7" s="1107" t="s">
        <v>1301</v>
      </c>
      <c r="C7" s="1109"/>
      <c r="D7" s="1107" t="s">
        <v>1302</v>
      </c>
      <c r="E7" s="1109"/>
      <c r="F7" s="1107" t="s">
        <v>1303</v>
      </c>
      <c r="G7" s="1109"/>
      <c r="H7" s="1107" t="s">
        <v>1304</v>
      </c>
      <c r="I7" s="1109"/>
    </row>
    <row r="8">
      <c r="A8" s="1108" t="s">
        <v>1012</v>
      </c>
      <c r="B8" s="1107" t="s">
        <v>1013</v>
      </c>
      <c r="C8" s="1109"/>
      <c r="D8" s="1107" t="s">
        <v>1014</v>
      </c>
      <c r="E8" s="1109"/>
      <c r="F8" s="1107" t="s">
        <v>1015</v>
      </c>
      <c r="G8" s="1109"/>
      <c r="H8" s="1107" t="s">
        <v>142</v>
      </c>
      <c r="I8" s="1109"/>
    </row>
    <row r="9">
      <c r="A9" s="1108" t="s">
        <v>1305</v>
      </c>
      <c r="B9" s="1107"/>
      <c r="C9" s="1109"/>
      <c r="D9" s="1107" t="s">
        <v>1298</v>
      </c>
      <c r="E9" s="1109"/>
      <c r="F9" s="1107"/>
      <c r="G9" s="1109"/>
      <c r="H9" s="1107"/>
      <c r="I9" s="1109"/>
    </row>
    <row r="10">
      <c r="A10" s="1108" t="s">
        <v>94</v>
      </c>
      <c r="B10" s="1107" t="s">
        <v>95</v>
      </c>
      <c r="C10" s="1109"/>
      <c r="D10" s="1107" t="s">
        <v>96</v>
      </c>
      <c r="E10" s="1109"/>
      <c r="F10" s="1107" t="s">
        <v>97</v>
      </c>
      <c r="G10" s="1109"/>
      <c r="H10" s="1107" t="s">
        <v>98</v>
      </c>
      <c r="I10" s="1109"/>
    </row>
    <row r="11">
      <c r="A11" s="1108" t="s">
        <v>1306</v>
      </c>
      <c r="B11" s="1107" t="s">
        <v>1307</v>
      </c>
      <c r="C11" s="1109"/>
      <c r="D11" s="1107" t="s">
        <v>1307</v>
      </c>
      <c r="E11" s="1109"/>
      <c r="F11" s="1107" t="s">
        <v>1308</v>
      </c>
      <c r="G11" s="1109"/>
      <c r="H11" s="1107" t="s">
        <v>1309</v>
      </c>
      <c r="I11" s="1109"/>
    </row>
    <row r="12">
      <c r="A12" s="1108" t="s">
        <v>1310</v>
      </c>
      <c r="B12" s="1107" t="s">
        <v>1297</v>
      </c>
      <c r="C12" s="1109"/>
      <c r="D12" s="1107"/>
      <c r="E12" s="1109"/>
      <c r="F12" s="1107" t="s">
        <v>1299</v>
      </c>
      <c r="G12" s="1109"/>
      <c r="H12" s="1107"/>
      <c r="I12" s="1109"/>
    </row>
  </sheetData>
  <hyperlinks>
    <hyperlink location="'TOC'!A1" ref="A1"/>
  </hyperlinks>
  <pageMargins bottom="0.75" footer="0.3" header="0.3" left="0.7" right="0.7" top="0.75"/>
</worksheet>
</file>

<file path=xl/worksheets/sheet128.xml><?xml version="1.0" encoding="utf-8"?>
<worksheet xmlns="http://schemas.openxmlformats.org/spreadsheetml/2006/main">
  <dimension ref="A1:G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1314</v>
      </c>
    </row>
    <row r="3">
      <c r="A3" t="s" s="0">
        <v>1315</v>
      </c>
    </row>
    <row r="5">
      <c r="A5" t="s" s="1114">
        <v>19</v>
      </c>
      <c r="B5" t="s" s="1114">
        <v>631</v>
      </c>
      <c r="C5" t="s" s="1114">
        <v>20</v>
      </c>
      <c r="D5" t="s" s="1114">
        <v>7</v>
      </c>
      <c r="E5" t="s" s="1114">
        <v>21</v>
      </c>
      <c r="F5" t="s" s="1114">
        <v>7</v>
      </c>
      <c r="G5" t="s" s="1114">
        <v>22</v>
      </c>
    </row>
    <row r="6">
      <c r="A6" s="1114" t="s">
        <v>54</v>
      </c>
      <c r="B6" s="1113" t="s">
        <v>632</v>
      </c>
      <c r="C6" s="1115"/>
      <c r="D6" s="1113" t="s">
        <v>55</v>
      </c>
      <c r="E6" s="1115"/>
      <c r="F6" s="1113" t="s">
        <v>55</v>
      </c>
      <c r="G6" s="1113" t="s">
        <v>56</v>
      </c>
    </row>
    <row r="7">
      <c r="A7" s="1114" t="s">
        <v>54</v>
      </c>
      <c r="B7" s="1113" t="s">
        <v>212</v>
      </c>
      <c r="C7" s="1115"/>
      <c r="D7" s="1113" t="s">
        <v>55</v>
      </c>
      <c r="E7" s="1115"/>
      <c r="F7" s="1113" t="s">
        <v>55</v>
      </c>
      <c r="G7" s="1113" t="s">
        <v>56</v>
      </c>
    </row>
  </sheetData>
  <dataValidations count="2">
    <dataValidation type="list" sqref="B6" allowBlank="true" errorStyle="stop" showErrorMessage="true">
      <formula1>_dropDownSheet!$A$67:$C$67</formula1>
    </dataValidation>
    <dataValidation type="list" sqref="B7" allowBlank="true" errorStyle="stop" showErrorMessage="true">
      <formula1>_dropDownSheet!$A$67:$C$67</formula1>
    </dataValidation>
  </dataValidations>
  <hyperlinks>
    <hyperlink location="'TOC'!A1" ref="A1"/>
  </hyperlinks>
  <pageMargins bottom="0.75" footer="0.3" header="0.3" left="0.7" right="0.7" top="0.75"/>
</worksheet>
</file>

<file path=xl/worksheets/sheet129.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1314</v>
      </c>
    </row>
    <row r="3">
      <c r="A3" t="s" s="0">
        <v>1316</v>
      </c>
    </row>
    <row r="5">
      <c r="A5" t="s" s="1117">
        <v>19</v>
      </c>
      <c r="B5" t="s" s="1117">
        <v>631</v>
      </c>
      <c r="C5" t="s" s="1117">
        <v>439</v>
      </c>
      <c r="D5" t="s" s="1117">
        <v>20</v>
      </c>
      <c r="E5" t="s" s="1117">
        <v>7</v>
      </c>
      <c r="F5" t="s" s="1117">
        <v>21</v>
      </c>
      <c r="G5" t="s" s="1117">
        <v>7</v>
      </c>
      <c r="H5" t="s" s="1117">
        <v>22</v>
      </c>
    </row>
    <row r="6">
      <c r="A6" s="1117" t="s">
        <v>54</v>
      </c>
      <c r="B6" s="1116" t="s">
        <v>212</v>
      </c>
      <c r="C6" s="1116" t="s">
        <v>441</v>
      </c>
      <c r="D6" s="1118"/>
      <c r="E6" s="1116" t="s">
        <v>55</v>
      </c>
      <c r="F6" s="1118"/>
      <c r="G6" s="1116" t="s">
        <v>55</v>
      </c>
      <c r="H6" s="1116" t="s">
        <v>56</v>
      </c>
    </row>
    <row r="7">
      <c r="A7" s="1117" t="s">
        <v>54</v>
      </c>
      <c r="B7" s="1116" t="s">
        <v>632</v>
      </c>
      <c r="C7" s="1116" t="s">
        <v>175</v>
      </c>
      <c r="D7" s="1118"/>
      <c r="E7" s="1116" t="s">
        <v>55</v>
      </c>
      <c r="F7" s="1118"/>
      <c r="G7" s="1116" t="s">
        <v>55</v>
      </c>
      <c r="H7" s="1116" t="s">
        <v>56</v>
      </c>
    </row>
    <row r="8">
      <c r="A8" s="1117" t="s">
        <v>54</v>
      </c>
      <c r="B8" s="1116" t="s">
        <v>212</v>
      </c>
      <c r="C8" s="1116" t="s">
        <v>175</v>
      </c>
      <c r="D8" s="1118"/>
      <c r="E8" s="1116" t="s">
        <v>55</v>
      </c>
      <c r="F8" s="1118"/>
      <c r="G8" s="1116" t="s">
        <v>55</v>
      </c>
      <c r="H8" s="1116" t="s">
        <v>56</v>
      </c>
    </row>
    <row r="9">
      <c r="A9" s="1117" t="s">
        <v>54</v>
      </c>
      <c r="B9" s="1116" t="s">
        <v>632</v>
      </c>
      <c r="C9" s="1116" t="s">
        <v>441</v>
      </c>
      <c r="D9" s="1118"/>
      <c r="E9" s="1116" t="s">
        <v>55</v>
      </c>
      <c r="F9" s="1118"/>
      <c r="G9" s="1116" t="s">
        <v>55</v>
      </c>
      <c r="H9" s="1116" t="s">
        <v>56</v>
      </c>
    </row>
    <row r="10">
      <c r="A10" s="1117" t="s">
        <v>54</v>
      </c>
      <c r="B10" s="1116" t="s">
        <v>175</v>
      </c>
      <c r="C10" s="1116" t="s">
        <v>175</v>
      </c>
      <c r="D10" s="1118"/>
      <c r="E10" s="1116" t="s">
        <v>55</v>
      </c>
      <c r="F10" s="1118"/>
      <c r="G10" s="1116" t="s">
        <v>55</v>
      </c>
      <c r="H10" s="1116" t="s">
        <v>56</v>
      </c>
    </row>
  </sheetData>
  <dataValidations count="10">
    <dataValidation type="list" sqref="B6" allowBlank="true" errorStyle="stop" showErrorMessage="true">
      <formula1>_dropDownSheet!$A$67:$C$67</formula1>
    </dataValidation>
    <dataValidation type="list" sqref="C6" allowBlank="true" errorStyle="stop" showErrorMessage="true">
      <formula1>_dropDownSheet!$A$35:$K$35</formula1>
    </dataValidation>
    <dataValidation type="list" sqref="B7" allowBlank="true" errorStyle="stop" showErrorMessage="true">
      <formula1>_dropDownSheet!$A$67:$C$67</formula1>
    </dataValidation>
    <dataValidation type="list" sqref="C7" allowBlank="true" errorStyle="stop" showErrorMessage="true">
      <formula1>_dropDownSheet!$A$35:$K$35</formula1>
    </dataValidation>
    <dataValidation type="list" sqref="B8" allowBlank="true" errorStyle="stop" showErrorMessage="true">
      <formula1>_dropDownSheet!$A$67:$C$67</formula1>
    </dataValidation>
    <dataValidation type="list" sqref="C8" allowBlank="true" errorStyle="stop" showErrorMessage="true">
      <formula1>_dropDownSheet!$A$35:$K$35</formula1>
    </dataValidation>
    <dataValidation type="list" sqref="B9" allowBlank="true" errorStyle="stop" showErrorMessage="true">
      <formula1>_dropDownSheet!$A$67:$C$67</formula1>
    </dataValidation>
    <dataValidation type="list" sqref="C9" allowBlank="true" errorStyle="stop" showErrorMessage="true">
      <formula1>_dropDownSheet!$A$35:$K$35</formula1>
    </dataValidation>
    <dataValidation type="list" sqref="B10" allowBlank="true" errorStyle="stop" showErrorMessage="true">
      <formula1>_dropDownSheet!$A$67:$C$67</formula1>
    </dataValidation>
    <dataValidation type="list" sqref="C10" allowBlank="true" errorStyle="stop" showErrorMessage="true">
      <formula1>_dropDownSheet!$A$35:$K$35</formula1>
    </dataValidation>
  </dataValidations>
  <hyperlinks>
    <hyperlink location="'TOC'!A1" ref="A1"/>
  </hyperlinks>
  <pageMargins bottom="0.75" footer="0.3" header="0.3" left="0.7" right="0.7" top="0.75"/>
</worksheet>
</file>

<file path=xl/worksheets/sheet13.xml><?xml version="1.0" encoding="utf-8"?>
<worksheet xmlns="http://schemas.openxmlformats.org/spreadsheetml/2006/main">
  <dimension ref="A1:O1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s="0">
        <v>16</v>
      </c>
    </row>
    <row r="2">
      <c r="A2" t="s" s="0">
        <v>239</v>
      </c>
    </row>
    <row r="3">
      <c r="A3" t="s" s="0">
        <v>317</v>
      </c>
    </row>
    <row r="5">
      <c r="A5" t="s" s="61">
        <v>19</v>
      </c>
      <c r="B5" t="s" s="61">
        <v>318</v>
      </c>
      <c r="C5" t="s" s="61">
        <v>242</v>
      </c>
      <c r="D5" t="s" s="61">
        <v>20</v>
      </c>
      <c r="E5" t="s" s="61">
        <v>7</v>
      </c>
      <c r="F5" t="s" s="61">
        <v>21</v>
      </c>
      <c r="G5" t="s" s="61">
        <v>7</v>
      </c>
      <c r="H5" t="s" s="61">
        <v>86</v>
      </c>
      <c r="I5" t="s" s="61">
        <v>87</v>
      </c>
      <c r="J5" t="s" s="61">
        <v>88</v>
      </c>
      <c r="K5" t="s" s="61">
        <v>87</v>
      </c>
      <c r="L5" t="s" s="61">
        <v>243</v>
      </c>
      <c r="M5" t="s" s="61">
        <v>22</v>
      </c>
      <c r="N5" t="s" s="61">
        <v>164</v>
      </c>
      <c r="O5" t="s" s="61">
        <v>213</v>
      </c>
    </row>
    <row r="6">
      <c r="A6" s="61" t="s">
        <v>244</v>
      </c>
      <c r="B6" s="60" t="s">
        <v>319</v>
      </c>
      <c r="C6" s="60" t="s">
        <v>246</v>
      </c>
      <c r="D6" s="60" t="s">
        <v>90</v>
      </c>
      <c r="E6" s="62"/>
      <c r="F6" s="60" t="s">
        <v>91</v>
      </c>
      <c r="G6" s="62"/>
      <c r="H6" s="60" t="s">
        <v>92</v>
      </c>
      <c r="I6" s="62"/>
      <c r="J6" s="60" t="s">
        <v>93</v>
      </c>
      <c r="K6" s="62"/>
      <c r="L6" s="62"/>
      <c r="M6" s="62"/>
      <c r="N6" s="62"/>
      <c r="O6" s="62"/>
    </row>
    <row r="7">
      <c r="A7" s="61" t="s">
        <v>244</v>
      </c>
      <c r="B7" s="60" t="s">
        <v>320</v>
      </c>
      <c r="C7" s="60" t="s">
        <v>246</v>
      </c>
      <c r="D7" s="60" t="s">
        <v>321</v>
      </c>
      <c r="E7" s="62"/>
      <c r="F7" s="60" t="s">
        <v>322</v>
      </c>
      <c r="G7" s="62"/>
      <c r="H7" s="60" t="s">
        <v>323</v>
      </c>
      <c r="I7" s="62"/>
      <c r="J7" s="60" t="s">
        <v>324</v>
      </c>
      <c r="K7" s="62"/>
      <c r="L7" s="62"/>
      <c r="M7" s="62"/>
      <c r="N7" s="62"/>
      <c r="O7" s="62"/>
    </row>
    <row r="8">
      <c r="A8" s="61" t="s">
        <v>244</v>
      </c>
      <c r="B8" s="60" t="s">
        <v>325</v>
      </c>
      <c r="C8" s="60" t="s">
        <v>246</v>
      </c>
      <c r="D8" s="60" t="s">
        <v>326</v>
      </c>
      <c r="E8" s="62"/>
      <c r="F8" s="60" t="s">
        <v>327</v>
      </c>
      <c r="G8" s="62"/>
      <c r="H8" s="60" t="s">
        <v>328</v>
      </c>
      <c r="I8" s="62"/>
      <c r="J8" s="60" t="s">
        <v>329</v>
      </c>
      <c r="K8" s="62"/>
      <c r="L8" s="62"/>
      <c r="M8" s="62"/>
      <c r="N8" s="62"/>
      <c r="O8" s="62"/>
    </row>
    <row r="9">
      <c r="A9" s="61" t="s">
        <v>244</v>
      </c>
      <c r="B9" s="60" t="s">
        <v>330</v>
      </c>
      <c r="C9" s="60" t="s">
        <v>246</v>
      </c>
      <c r="D9" s="60" t="s">
        <v>331</v>
      </c>
      <c r="E9" s="62"/>
      <c r="F9" s="60" t="s">
        <v>332</v>
      </c>
      <c r="G9" s="62"/>
      <c r="H9" s="60" t="s">
        <v>333</v>
      </c>
      <c r="I9" s="62"/>
      <c r="J9" s="60" t="s">
        <v>334</v>
      </c>
      <c r="K9" s="62"/>
      <c r="L9" s="62"/>
      <c r="M9" s="62"/>
      <c r="N9" s="62"/>
      <c r="O9" s="62"/>
    </row>
    <row r="10">
      <c r="A10" s="61" t="s">
        <v>244</v>
      </c>
      <c r="B10" s="60" t="s">
        <v>335</v>
      </c>
      <c r="C10" s="60" t="s">
        <v>246</v>
      </c>
      <c r="D10" s="60" t="s">
        <v>336</v>
      </c>
      <c r="E10" s="62"/>
      <c r="F10" s="60" t="s">
        <v>337</v>
      </c>
      <c r="G10" s="62"/>
      <c r="H10" s="60" t="s">
        <v>338</v>
      </c>
      <c r="I10" s="62"/>
      <c r="J10" s="60" t="s">
        <v>339</v>
      </c>
      <c r="K10" s="62"/>
      <c r="L10" s="62"/>
      <c r="M10" s="62"/>
      <c r="N10" s="62"/>
      <c r="O10" s="62"/>
    </row>
    <row r="11">
      <c r="A11" s="61" t="s">
        <v>244</v>
      </c>
      <c r="B11" s="60" t="s">
        <v>340</v>
      </c>
      <c r="C11" s="60" t="s">
        <v>246</v>
      </c>
      <c r="D11" s="60" t="s">
        <v>90</v>
      </c>
      <c r="E11" s="62"/>
      <c r="F11" s="60" t="s">
        <v>91</v>
      </c>
      <c r="G11" s="62"/>
      <c r="H11" s="60" t="s">
        <v>92</v>
      </c>
      <c r="I11" s="62"/>
      <c r="J11" s="60" t="s">
        <v>93</v>
      </c>
      <c r="K11" s="62"/>
      <c r="L11" s="62"/>
      <c r="M11" s="62"/>
      <c r="N11" s="62"/>
      <c r="O11" s="62"/>
    </row>
    <row r="12">
      <c r="A12" s="61" t="s">
        <v>259</v>
      </c>
      <c r="B12" s="60" t="s">
        <v>319</v>
      </c>
      <c r="C12" s="60" t="s">
        <v>246</v>
      </c>
      <c r="D12" s="62"/>
      <c r="E12" s="60" t="s">
        <v>341</v>
      </c>
      <c r="F12" s="62"/>
      <c r="G12" s="60" t="s">
        <v>341</v>
      </c>
      <c r="H12" s="62"/>
      <c r="I12" s="60" t="s">
        <v>342</v>
      </c>
      <c r="J12" s="62"/>
      <c r="K12" s="60" t="s">
        <v>342</v>
      </c>
      <c r="L12" s="60" t="s">
        <v>343</v>
      </c>
      <c r="M12" s="60" t="s">
        <v>344</v>
      </c>
      <c r="N12" s="60" t="s">
        <v>345</v>
      </c>
      <c r="O12" s="60" t="s">
        <v>346</v>
      </c>
    </row>
    <row r="13">
      <c r="A13" s="61" t="s">
        <v>259</v>
      </c>
      <c r="B13" s="60" t="s">
        <v>320</v>
      </c>
      <c r="C13" s="60" t="s">
        <v>246</v>
      </c>
      <c r="D13" s="62"/>
      <c r="E13" s="60" t="s">
        <v>347</v>
      </c>
      <c r="F13" s="62"/>
      <c r="G13" s="60" t="s">
        <v>347</v>
      </c>
      <c r="H13" s="62"/>
      <c r="I13" s="60" t="s">
        <v>348</v>
      </c>
      <c r="J13" s="62"/>
      <c r="K13" s="60" t="s">
        <v>348</v>
      </c>
      <c r="L13" s="60" t="s">
        <v>349</v>
      </c>
      <c r="M13" s="60" t="s">
        <v>350</v>
      </c>
      <c r="N13" s="60" t="s">
        <v>351</v>
      </c>
      <c r="O13" s="60" t="s">
        <v>352</v>
      </c>
    </row>
    <row r="14">
      <c r="A14" s="61" t="s">
        <v>259</v>
      </c>
      <c r="B14" s="60" t="s">
        <v>325</v>
      </c>
      <c r="C14" s="60" t="s">
        <v>246</v>
      </c>
      <c r="D14" s="62"/>
      <c r="E14" s="60" t="s">
        <v>71</v>
      </c>
      <c r="F14" s="62"/>
      <c r="G14" s="60" t="s">
        <v>71</v>
      </c>
      <c r="H14" s="62"/>
      <c r="I14" s="60" t="s">
        <v>353</v>
      </c>
      <c r="J14" s="62"/>
      <c r="K14" s="60" t="s">
        <v>353</v>
      </c>
      <c r="L14" s="60" t="s">
        <v>354</v>
      </c>
      <c r="M14" s="60" t="s">
        <v>72</v>
      </c>
      <c r="N14" s="60" t="s">
        <v>355</v>
      </c>
      <c r="O14" s="60" t="s">
        <v>356</v>
      </c>
    </row>
    <row r="15">
      <c r="A15" s="61" t="s">
        <v>259</v>
      </c>
      <c r="B15" s="60" t="s">
        <v>330</v>
      </c>
      <c r="C15" s="60" t="s">
        <v>246</v>
      </c>
      <c r="D15" s="62"/>
      <c r="E15" s="60" t="s">
        <v>357</v>
      </c>
      <c r="F15" s="62"/>
      <c r="G15" s="60" t="s">
        <v>357</v>
      </c>
      <c r="H15" s="62"/>
      <c r="I15" s="60" t="s">
        <v>358</v>
      </c>
      <c r="J15" s="62"/>
      <c r="K15" s="60" t="s">
        <v>358</v>
      </c>
      <c r="L15" s="60" t="s">
        <v>359</v>
      </c>
      <c r="M15" s="60" t="s">
        <v>360</v>
      </c>
      <c r="N15" s="60" t="s">
        <v>361</v>
      </c>
      <c r="O15" s="60" t="s">
        <v>362</v>
      </c>
    </row>
    <row r="16">
      <c r="A16" s="61" t="s">
        <v>259</v>
      </c>
      <c r="B16" s="60" t="s">
        <v>335</v>
      </c>
      <c r="C16" s="60" t="s">
        <v>246</v>
      </c>
      <c r="D16" s="62"/>
      <c r="E16" s="60" t="s">
        <v>363</v>
      </c>
      <c r="F16" s="62"/>
      <c r="G16" s="60" t="s">
        <v>363</v>
      </c>
      <c r="H16" s="62"/>
      <c r="I16" s="60" t="s">
        <v>364</v>
      </c>
      <c r="J16" s="62"/>
      <c r="K16" s="60" t="s">
        <v>364</v>
      </c>
      <c r="L16" s="60" t="s">
        <v>365</v>
      </c>
      <c r="M16" s="60" t="s">
        <v>366</v>
      </c>
      <c r="N16" s="60" t="s">
        <v>367</v>
      </c>
      <c r="O16" s="60" t="s">
        <v>368</v>
      </c>
    </row>
    <row r="17">
      <c r="A17" s="61" t="s">
        <v>259</v>
      </c>
      <c r="B17" s="60" t="s">
        <v>340</v>
      </c>
      <c r="C17" s="60" t="s">
        <v>246</v>
      </c>
      <c r="D17" s="62"/>
      <c r="E17" s="60" t="s">
        <v>341</v>
      </c>
      <c r="F17" s="62"/>
      <c r="G17" s="60" t="s">
        <v>341</v>
      </c>
      <c r="H17" s="62"/>
      <c r="I17" s="60" t="s">
        <v>342</v>
      </c>
      <c r="J17" s="62"/>
      <c r="K17" s="60" t="s">
        <v>342</v>
      </c>
      <c r="L17" s="60" t="s">
        <v>343</v>
      </c>
      <c r="M17" s="60" t="s">
        <v>344</v>
      </c>
      <c r="N17" s="60" t="s">
        <v>345</v>
      </c>
      <c r="O17" s="60" t="s">
        <v>346</v>
      </c>
    </row>
  </sheetData>
  <dataValidations count="24">
    <dataValidation type="list" sqref="B6" allowBlank="true" errorStyle="stop" showErrorMessage="true">
      <formula1>_dropDownSheet!$A$16:$F$16</formula1>
    </dataValidation>
    <dataValidation type="list" sqref="C6" allowBlank="true" errorStyle="stop" showErrorMessage="true">
      <formula1>_dropDownSheet!$A$11:$B$11</formula1>
    </dataValidation>
    <dataValidation type="list" sqref="B7" allowBlank="true" errorStyle="stop" showErrorMessage="true">
      <formula1>_dropDownSheet!$A$16:$F$16</formula1>
    </dataValidation>
    <dataValidation type="list" sqref="C7" allowBlank="true" errorStyle="stop" showErrorMessage="true">
      <formula1>_dropDownSheet!$A$11:$B$11</formula1>
    </dataValidation>
    <dataValidation type="list" sqref="B8" allowBlank="true" errorStyle="stop" showErrorMessage="true">
      <formula1>_dropDownSheet!$A$16:$F$16</formula1>
    </dataValidation>
    <dataValidation type="list" sqref="C8" allowBlank="true" errorStyle="stop" showErrorMessage="true">
      <formula1>_dropDownSheet!$A$11:$B$11</formula1>
    </dataValidation>
    <dataValidation type="list" sqref="B9" allowBlank="true" errorStyle="stop" showErrorMessage="true">
      <formula1>_dropDownSheet!$A$16:$F$16</formula1>
    </dataValidation>
    <dataValidation type="list" sqref="C9" allowBlank="true" errorStyle="stop" showErrorMessage="true">
      <formula1>_dropDownSheet!$A$11:$B$11</formula1>
    </dataValidation>
    <dataValidation type="list" sqref="B10" allowBlank="true" errorStyle="stop" showErrorMessage="true">
      <formula1>_dropDownSheet!$A$16:$F$16</formula1>
    </dataValidation>
    <dataValidation type="list" sqref="C10" allowBlank="true" errorStyle="stop" showErrorMessage="true">
      <formula1>_dropDownSheet!$A$11:$B$11</formula1>
    </dataValidation>
    <dataValidation type="list" sqref="B11" allowBlank="true" errorStyle="stop" showErrorMessage="true">
      <formula1>_dropDownSheet!$A$16:$F$16</formula1>
    </dataValidation>
    <dataValidation type="list" sqref="C11" allowBlank="true" errorStyle="stop" showErrorMessage="true">
      <formula1>_dropDownSheet!$A$11:$B$11</formula1>
    </dataValidation>
    <dataValidation type="list" sqref="B12" allowBlank="true" errorStyle="stop" showErrorMessage="true">
      <formula1>_dropDownSheet!$A$16:$F$16</formula1>
    </dataValidation>
    <dataValidation type="list" sqref="C12" allowBlank="true" errorStyle="stop" showErrorMessage="true">
      <formula1>_dropDownSheet!$A$11:$B$11</formula1>
    </dataValidation>
    <dataValidation type="list" sqref="B13" allowBlank="true" errorStyle="stop" showErrorMessage="true">
      <formula1>_dropDownSheet!$A$16:$F$16</formula1>
    </dataValidation>
    <dataValidation type="list" sqref="C13" allowBlank="true" errorStyle="stop" showErrorMessage="true">
      <formula1>_dropDownSheet!$A$11:$B$11</formula1>
    </dataValidation>
    <dataValidation type="list" sqref="B14" allowBlank="true" errorStyle="stop" showErrorMessage="true">
      <formula1>_dropDownSheet!$A$16:$F$16</formula1>
    </dataValidation>
    <dataValidation type="list" sqref="C14" allowBlank="true" errorStyle="stop" showErrorMessage="true">
      <formula1>_dropDownSheet!$A$11:$B$11</formula1>
    </dataValidation>
    <dataValidation type="list" sqref="B15" allowBlank="true" errorStyle="stop" showErrorMessage="true">
      <formula1>_dropDownSheet!$A$16:$F$16</formula1>
    </dataValidation>
    <dataValidation type="list" sqref="C15" allowBlank="true" errorStyle="stop" showErrorMessage="true">
      <formula1>_dropDownSheet!$A$11:$B$11</formula1>
    </dataValidation>
    <dataValidation type="list" sqref="B16" allowBlank="true" errorStyle="stop" showErrorMessage="true">
      <formula1>_dropDownSheet!$A$16:$F$16</formula1>
    </dataValidation>
    <dataValidation type="list" sqref="C16" allowBlank="true" errorStyle="stop" showErrorMessage="true">
      <formula1>_dropDownSheet!$A$11:$B$11</formula1>
    </dataValidation>
    <dataValidation type="list" sqref="B17" allowBlank="true" errorStyle="stop" showErrorMessage="true">
      <formula1>_dropDownSheet!$A$16:$F$16</formula1>
    </dataValidation>
    <dataValidation type="list" sqref="C17" allowBlank="true" errorStyle="stop" showErrorMessage="true">
      <formula1>_dropDownSheet!$A$11:$B$11</formula1>
    </dataValidation>
  </dataValidations>
  <hyperlinks>
    <hyperlink location="'TOC'!A1" ref="A1"/>
  </hyperlinks>
  <pageMargins bottom="0.75" footer="0.3" header="0.3" left="0.7" right="0.7" top="0.75"/>
</worksheet>
</file>

<file path=xl/worksheets/sheet130.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1314</v>
      </c>
    </row>
    <row r="3">
      <c r="A3" t="s" s="0">
        <v>1317</v>
      </c>
    </row>
    <row r="5">
      <c r="A5" t="s" s="1120">
        <v>19</v>
      </c>
      <c r="B5" t="s" s="1120">
        <v>631</v>
      </c>
      <c r="C5" t="s" s="1120">
        <v>439</v>
      </c>
      <c r="D5" t="s" s="1120">
        <v>651</v>
      </c>
      <c r="E5" t="s" s="1120">
        <v>20</v>
      </c>
      <c r="F5" t="s" s="1120">
        <v>7</v>
      </c>
      <c r="G5" t="s" s="1120">
        <v>21</v>
      </c>
      <c r="H5" t="s" s="1120">
        <v>7</v>
      </c>
      <c r="I5" t="s" s="1120">
        <v>22</v>
      </c>
    </row>
    <row r="6">
      <c r="A6" s="1120" t="s">
        <v>54</v>
      </c>
      <c r="B6" s="1119" t="s">
        <v>632</v>
      </c>
      <c r="C6" s="1119" t="s">
        <v>175</v>
      </c>
      <c r="D6" s="1119" t="s">
        <v>175</v>
      </c>
      <c r="E6" s="1121"/>
      <c r="F6" s="1119" t="s">
        <v>55</v>
      </c>
      <c r="G6" s="1121"/>
      <c r="H6" s="1119" t="s">
        <v>55</v>
      </c>
      <c r="I6" s="1119" t="s">
        <v>56</v>
      </c>
    </row>
    <row r="7">
      <c r="A7" s="1120" t="s">
        <v>54</v>
      </c>
      <c r="B7" s="1119" t="s">
        <v>212</v>
      </c>
      <c r="C7" s="1119" t="s">
        <v>175</v>
      </c>
      <c r="D7" s="1119" t="s">
        <v>175</v>
      </c>
      <c r="E7" s="1121"/>
      <c r="F7" s="1119" t="s">
        <v>55</v>
      </c>
      <c r="G7" s="1121"/>
      <c r="H7" s="1119" t="s">
        <v>55</v>
      </c>
      <c r="I7" s="1119" t="s">
        <v>56</v>
      </c>
    </row>
    <row r="8">
      <c r="A8" s="1120" t="s">
        <v>54</v>
      </c>
      <c r="B8" s="1119" t="s">
        <v>175</v>
      </c>
      <c r="C8" s="1119" t="s">
        <v>175</v>
      </c>
      <c r="D8" s="1119" t="s">
        <v>175</v>
      </c>
      <c r="E8" s="1121"/>
      <c r="F8" s="1119" t="s">
        <v>55</v>
      </c>
      <c r="G8" s="1121"/>
      <c r="H8" s="1119" t="s">
        <v>55</v>
      </c>
      <c r="I8" s="1119" t="s">
        <v>56</v>
      </c>
    </row>
  </sheetData>
  <dataValidations count="9">
    <dataValidation type="list" sqref="B6" allowBlank="true" errorStyle="stop" showErrorMessage="true">
      <formula1>_dropDownSheet!$A$67:$C$67</formula1>
    </dataValidation>
    <dataValidation type="list" sqref="C6" allowBlank="true" errorStyle="stop" showErrorMessage="true">
      <formula1>_dropDownSheet!$A$35:$K$35</formula1>
    </dataValidation>
    <dataValidation type="list" sqref="D6" allowBlank="true" errorStyle="stop" showErrorMessage="true">
      <formula1>_dropDownSheet!$A$70:$A$70</formula1>
    </dataValidation>
    <dataValidation type="list" sqref="B7" allowBlank="true" errorStyle="stop" showErrorMessage="true">
      <formula1>_dropDownSheet!$A$67:$C$67</formula1>
    </dataValidation>
    <dataValidation type="list" sqref="C7" allowBlank="true" errorStyle="stop" showErrorMessage="true">
      <formula1>_dropDownSheet!$A$35:$K$35</formula1>
    </dataValidation>
    <dataValidation type="list" sqref="D7" allowBlank="true" errorStyle="stop" showErrorMessage="true">
      <formula1>_dropDownSheet!$A$70:$A$70</formula1>
    </dataValidation>
    <dataValidation type="list" sqref="B8" allowBlank="true" errorStyle="stop" showErrorMessage="true">
      <formula1>_dropDownSheet!$A$67:$C$67</formula1>
    </dataValidation>
    <dataValidation type="list" sqref="C8" allowBlank="true" errorStyle="stop" showErrorMessage="true">
      <formula1>_dropDownSheet!$A$35:$K$35</formula1>
    </dataValidation>
    <dataValidation type="list" sqref="D8" allowBlank="true" errorStyle="stop" showErrorMessage="true">
      <formula1>_dropDownSheet!$A$70:$A$70</formula1>
    </dataValidation>
  </dataValidations>
  <hyperlinks>
    <hyperlink location="'TOC'!A1" ref="A1"/>
  </hyperlinks>
  <pageMargins bottom="0.75" footer="0.3" header="0.3" left="0.7" right="0.7" top="0.75"/>
</worksheet>
</file>

<file path=xl/worksheets/sheet131.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1318</v>
      </c>
    </row>
    <row r="3">
      <c r="A3" t="s" s="0">
        <v>1319</v>
      </c>
    </row>
    <row r="5">
      <c r="A5" t="s" s="1123">
        <v>19</v>
      </c>
      <c r="B5" t="s" s="1123">
        <v>631</v>
      </c>
      <c r="C5" t="s" s="1123">
        <v>439</v>
      </c>
      <c r="D5" t="s" s="1123">
        <v>453</v>
      </c>
      <c r="E5" t="s" s="1123">
        <v>20</v>
      </c>
      <c r="F5" t="s" s="1123">
        <v>7</v>
      </c>
      <c r="G5" t="s" s="1123">
        <v>21</v>
      </c>
      <c r="H5" t="s" s="1123">
        <v>7</v>
      </c>
      <c r="I5" t="s" s="1123">
        <v>22</v>
      </c>
    </row>
    <row r="6">
      <c r="A6" s="1123" t="s">
        <v>54</v>
      </c>
      <c r="B6" s="1122" t="s">
        <v>632</v>
      </c>
      <c r="C6" s="1122" t="s">
        <v>175</v>
      </c>
      <c r="D6" s="1122" t="s">
        <v>175</v>
      </c>
      <c r="E6" s="1124"/>
      <c r="F6" s="1122" t="s">
        <v>55</v>
      </c>
      <c r="G6" s="1124"/>
      <c r="H6" s="1122" t="s">
        <v>55</v>
      </c>
      <c r="I6" s="1122" t="s">
        <v>56</v>
      </c>
    </row>
    <row r="7">
      <c r="A7" s="1123" t="s">
        <v>54</v>
      </c>
      <c r="B7" s="1122" t="s">
        <v>212</v>
      </c>
      <c r="C7" s="1122" t="s">
        <v>175</v>
      </c>
      <c r="D7" s="1122" t="s">
        <v>175</v>
      </c>
      <c r="E7" s="1124"/>
      <c r="F7" s="1122" t="s">
        <v>55</v>
      </c>
      <c r="G7" s="1124"/>
      <c r="H7" s="1122" t="s">
        <v>55</v>
      </c>
      <c r="I7" s="1122" t="s">
        <v>56</v>
      </c>
    </row>
    <row r="8">
      <c r="A8" s="1123" t="s">
        <v>54</v>
      </c>
      <c r="B8" s="1122" t="s">
        <v>175</v>
      </c>
      <c r="C8" s="1122" t="s">
        <v>175</v>
      </c>
      <c r="D8" s="1122" t="s">
        <v>175</v>
      </c>
      <c r="E8" s="1124"/>
      <c r="F8" s="1122" t="s">
        <v>55</v>
      </c>
      <c r="G8" s="1124"/>
      <c r="H8" s="1122" t="s">
        <v>55</v>
      </c>
      <c r="I8" s="1122" t="s">
        <v>56</v>
      </c>
    </row>
  </sheetData>
  <dataValidations count="6">
    <dataValidation type="list" sqref="B6" allowBlank="true" errorStyle="stop" showErrorMessage="true">
      <formula1>_dropDownSheet!$A$67:$C$67</formula1>
    </dataValidation>
    <dataValidation type="list" sqref="C6" allowBlank="true" errorStyle="stop" showErrorMessage="true">
      <formula1>_dropDownSheet!$A$35:$K$35</formula1>
    </dataValidation>
    <dataValidation type="list" sqref="B7" allowBlank="true" errorStyle="stop" showErrorMessage="true">
      <formula1>_dropDownSheet!$A$67:$C$67</formula1>
    </dataValidation>
    <dataValidation type="list" sqref="C7" allowBlank="true" errorStyle="stop" showErrorMessage="true">
      <formula1>_dropDownSheet!$A$35:$K$35</formula1>
    </dataValidation>
    <dataValidation type="list" sqref="B8" allowBlank="true" errorStyle="stop" showErrorMessage="true">
      <formula1>_dropDownSheet!$A$67:$C$67</formula1>
    </dataValidation>
    <dataValidation type="list" sqref="C8" allowBlank="true" errorStyle="stop" showErrorMessage="true">
      <formula1>_dropDownSheet!$A$35:$K$35</formula1>
    </dataValidation>
  </dataValidations>
  <hyperlinks>
    <hyperlink location="'TOC'!A1" ref="A1"/>
  </hyperlinks>
  <pageMargins bottom="0.75" footer="0.3" header="0.3" left="0.7" right="0.7" top="0.75"/>
</worksheet>
</file>

<file path=xl/worksheets/sheet132.xml><?xml version="1.0" encoding="utf-8"?>
<worksheet xmlns="http://schemas.openxmlformats.org/spreadsheetml/2006/main">
  <dimension ref="A1:G13"/>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1334</v>
      </c>
    </row>
    <row r="3">
      <c r="A3" t="s" s="0">
        <v>1335</v>
      </c>
    </row>
    <row r="5">
      <c r="A5" t="s" s="1147">
        <v>19</v>
      </c>
      <c r="B5" t="s" s="1147">
        <v>413</v>
      </c>
      <c r="C5" t="s" s="1147">
        <v>20</v>
      </c>
      <c r="D5" t="s" s="1147">
        <v>7</v>
      </c>
      <c r="E5" t="s" s="1147">
        <v>21</v>
      </c>
      <c r="F5" t="s" s="1147">
        <v>7</v>
      </c>
      <c r="G5" t="s" s="1147">
        <v>22</v>
      </c>
    </row>
    <row r="6">
      <c r="A6" s="1147" t="s">
        <v>26</v>
      </c>
      <c r="B6" s="1146" t="s">
        <v>1336</v>
      </c>
      <c r="C6" s="1148"/>
      <c r="D6" s="1146" t="s">
        <v>27</v>
      </c>
      <c r="E6" s="1148"/>
      <c r="F6" s="1146" t="s">
        <v>27</v>
      </c>
      <c r="G6" s="1146" t="s">
        <v>28</v>
      </c>
    </row>
    <row r="7">
      <c r="A7" s="1147" t="s">
        <v>26</v>
      </c>
      <c r="B7" s="1146" t="s">
        <v>1337</v>
      </c>
      <c r="C7" s="1148"/>
      <c r="D7" s="1146" t="s">
        <v>27</v>
      </c>
      <c r="E7" s="1148"/>
      <c r="F7" s="1146" t="s">
        <v>27</v>
      </c>
      <c r="G7" s="1146" t="s">
        <v>28</v>
      </c>
    </row>
    <row r="8">
      <c r="A8" s="1147" t="s">
        <v>38</v>
      </c>
      <c r="B8" s="1146" t="s">
        <v>1336</v>
      </c>
      <c r="C8" s="1148"/>
      <c r="D8" s="1146" t="s">
        <v>27</v>
      </c>
      <c r="E8" s="1148"/>
      <c r="F8" s="1146" t="s">
        <v>27</v>
      </c>
      <c r="G8" s="1146" t="s">
        <v>28</v>
      </c>
    </row>
    <row r="9">
      <c r="A9" s="1147" t="s">
        <v>38</v>
      </c>
      <c r="B9" s="1146" t="s">
        <v>1337</v>
      </c>
      <c r="C9" s="1148"/>
      <c r="D9" s="1146" t="s">
        <v>27</v>
      </c>
      <c r="E9" s="1148"/>
      <c r="F9" s="1146" t="s">
        <v>27</v>
      </c>
      <c r="G9" s="1146" t="s">
        <v>28</v>
      </c>
    </row>
    <row r="10">
      <c r="A10" s="1147" t="s">
        <v>1338</v>
      </c>
      <c r="B10" s="1146" t="s">
        <v>1336</v>
      </c>
      <c r="C10" s="1148"/>
      <c r="D10" s="1146" t="s">
        <v>27</v>
      </c>
      <c r="E10" s="1148"/>
      <c r="F10" s="1146" t="s">
        <v>27</v>
      </c>
      <c r="G10" s="1146" t="s">
        <v>28</v>
      </c>
    </row>
    <row r="11">
      <c r="A11" s="1147" t="s">
        <v>1338</v>
      </c>
      <c r="B11" s="1146" t="s">
        <v>1337</v>
      </c>
      <c r="C11" s="1148"/>
      <c r="D11" s="1146" t="s">
        <v>27</v>
      </c>
      <c r="E11" s="1148"/>
      <c r="F11" s="1146" t="s">
        <v>27</v>
      </c>
      <c r="G11" s="1146" t="s">
        <v>28</v>
      </c>
    </row>
    <row r="12">
      <c r="A12" s="1147" t="s">
        <v>486</v>
      </c>
      <c r="B12" s="1146" t="s">
        <v>1336</v>
      </c>
      <c r="C12" s="1148"/>
      <c r="D12" s="1146" t="s">
        <v>27</v>
      </c>
      <c r="E12" s="1148"/>
      <c r="F12" s="1146" t="s">
        <v>27</v>
      </c>
      <c r="G12" s="1146" t="s">
        <v>28</v>
      </c>
    </row>
    <row r="13">
      <c r="A13" s="1147" t="s">
        <v>486</v>
      </c>
      <c r="B13" s="1146" t="s">
        <v>1337</v>
      </c>
      <c r="C13" s="1148"/>
      <c r="D13" s="1146" t="s">
        <v>27</v>
      </c>
      <c r="E13" s="1148"/>
      <c r="F13" s="1146" t="s">
        <v>27</v>
      </c>
      <c r="G13" s="1146" t="s">
        <v>28</v>
      </c>
    </row>
  </sheetData>
  <dataValidations count="8">
    <dataValidation type="list" sqref="B6" allowBlank="true" errorStyle="stop" showErrorMessage="true">
      <formula1>_dropDownSheet!$A$29:$D$29</formula1>
    </dataValidation>
    <dataValidation type="list" sqref="B7" allowBlank="true" errorStyle="stop" showErrorMessage="true">
      <formula1>_dropDownSheet!$A$29:$D$29</formula1>
    </dataValidation>
    <dataValidation type="list" sqref="B8" allowBlank="true" errorStyle="stop" showErrorMessage="true">
      <formula1>_dropDownSheet!$A$29:$D$29</formula1>
    </dataValidation>
    <dataValidation type="list" sqref="B9" allowBlank="true" errorStyle="stop" showErrorMessage="true">
      <formula1>_dropDownSheet!$A$29:$D$29</formula1>
    </dataValidation>
    <dataValidation type="list" sqref="B10" allowBlank="true" errorStyle="stop" showErrorMessage="true">
      <formula1>_dropDownSheet!$A$29:$D$29</formula1>
    </dataValidation>
    <dataValidation type="list" sqref="B11" allowBlank="true" errorStyle="stop" showErrorMessage="true">
      <formula1>_dropDownSheet!$A$29:$D$29</formula1>
    </dataValidation>
    <dataValidation type="list" sqref="B12" allowBlank="true" errorStyle="stop" showErrorMessage="true">
      <formula1>_dropDownSheet!$A$29:$D$29</formula1>
    </dataValidation>
    <dataValidation type="list" sqref="B13" allowBlank="true" errorStyle="stop" showErrorMessage="true">
      <formula1>_dropDownSheet!$A$29:$D$29</formula1>
    </dataValidation>
  </dataValidations>
  <hyperlinks>
    <hyperlink location="'TOC'!A1" ref="A1"/>
  </hyperlinks>
  <pageMargins bottom="0.75" footer="0.3" header="0.3" left="0.7" right="0.7" top="0.75"/>
</worksheet>
</file>

<file path=xl/worksheets/sheet133.xml><?xml version="1.0" encoding="utf-8"?>
<worksheet xmlns="http://schemas.openxmlformats.org/spreadsheetml/2006/main">
  <dimension ref="A1:H12"/>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1334</v>
      </c>
    </row>
    <row r="3">
      <c r="A3" t="s" s="0">
        <v>1339</v>
      </c>
    </row>
    <row r="5">
      <c r="A5" t="s" s="1150">
        <v>19</v>
      </c>
      <c r="B5" t="s" s="1150">
        <v>413</v>
      </c>
      <c r="C5" t="s" s="1150">
        <v>498</v>
      </c>
      <c r="D5" t="s" s="1150">
        <v>20</v>
      </c>
      <c r="E5" t="s" s="1150">
        <v>7</v>
      </c>
      <c r="F5" t="s" s="1150">
        <v>21</v>
      </c>
      <c r="G5" t="s" s="1150">
        <v>7</v>
      </c>
      <c r="H5" t="s" s="1150">
        <v>22</v>
      </c>
    </row>
    <row r="6">
      <c r="A6" s="1150" t="s">
        <v>38</v>
      </c>
      <c r="B6" s="1149" t="s">
        <v>1336</v>
      </c>
      <c r="C6" s="1149" t="s">
        <v>499</v>
      </c>
      <c r="D6" s="1151"/>
      <c r="E6" s="1149" t="s">
        <v>485</v>
      </c>
      <c r="F6" s="1151"/>
      <c r="G6" s="1149" t="s">
        <v>485</v>
      </c>
      <c r="H6" s="1149" t="s">
        <v>483</v>
      </c>
    </row>
    <row r="7">
      <c r="A7" s="1150" t="s">
        <v>38</v>
      </c>
      <c r="B7" s="1149" t="s">
        <v>1337</v>
      </c>
      <c r="C7" s="1149" t="s">
        <v>499</v>
      </c>
      <c r="D7" s="1151"/>
      <c r="E7" s="1149" t="s">
        <v>485</v>
      </c>
      <c r="F7" s="1151"/>
      <c r="G7" s="1149" t="s">
        <v>485</v>
      </c>
      <c r="H7" s="1149" t="s">
        <v>483</v>
      </c>
    </row>
    <row r="8">
      <c r="A8" s="1150" t="s">
        <v>38</v>
      </c>
      <c r="B8" s="1149" t="s">
        <v>1337</v>
      </c>
      <c r="C8" s="1149" t="s">
        <v>1340</v>
      </c>
      <c r="D8" s="1151"/>
      <c r="E8" s="1149" t="s">
        <v>1341</v>
      </c>
      <c r="F8" s="1151"/>
      <c r="G8" s="1149" t="s">
        <v>1341</v>
      </c>
      <c r="H8" s="1149" t="s">
        <v>1342</v>
      </c>
    </row>
    <row r="9">
      <c r="A9" s="1150" t="s">
        <v>38</v>
      </c>
      <c r="B9" s="1149" t="s">
        <v>1336</v>
      </c>
      <c r="C9" s="1149" t="s">
        <v>175</v>
      </c>
      <c r="D9" s="1151"/>
      <c r="E9" s="1149" t="s">
        <v>27</v>
      </c>
      <c r="F9" s="1151"/>
      <c r="G9" s="1149" t="s">
        <v>27</v>
      </c>
      <c r="H9" s="1149" t="s">
        <v>28</v>
      </c>
    </row>
    <row r="10">
      <c r="A10" s="1150" t="s">
        <v>38</v>
      </c>
      <c r="B10" s="1149" t="s">
        <v>1336</v>
      </c>
      <c r="C10" s="1149" t="s">
        <v>1340</v>
      </c>
      <c r="D10" s="1151"/>
      <c r="E10" s="1149" t="s">
        <v>1341</v>
      </c>
      <c r="F10" s="1151"/>
      <c r="G10" s="1149" t="s">
        <v>1341</v>
      </c>
      <c r="H10" s="1149" t="s">
        <v>1342</v>
      </c>
    </row>
    <row r="11">
      <c r="A11" s="1150" t="s">
        <v>38</v>
      </c>
      <c r="B11" s="1149" t="s">
        <v>175</v>
      </c>
      <c r="C11" s="1149" t="s">
        <v>175</v>
      </c>
      <c r="D11" s="1151"/>
      <c r="E11" s="1149" t="s">
        <v>27</v>
      </c>
      <c r="F11" s="1151"/>
      <c r="G11" s="1149" t="s">
        <v>27</v>
      </c>
      <c r="H11" s="1149" t="s">
        <v>28</v>
      </c>
    </row>
    <row r="12">
      <c r="A12" s="1150" t="s">
        <v>38</v>
      </c>
      <c r="B12" s="1149" t="s">
        <v>1337</v>
      </c>
      <c r="C12" s="1149" t="s">
        <v>175</v>
      </c>
      <c r="D12" s="1151"/>
      <c r="E12" s="1149" t="s">
        <v>27</v>
      </c>
      <c r="F12" s="1151"/>
      <c r="G12" s="1149" t="s">
        <v>27</v>
      </c>
      <c r="H12" s="1149" t="s">
        <v>28</v>
      </c>
    </row>
  </sheetData>
  <dataValidations count="14">
    <dataValidation type="list" sqref="B6" allowBlank="true" errorStyle="stop" showErrorMessage="true">
      <formula1>_dropDownSheet!$A$29:$D$29</formula1>
    </dataValidation>
    <dataValidation type="list" sqref="C6" allowBlank="true" errorStyle="stop" showErrorMessage="true">
      <formula1>_dropDownSheet!$A$45:$G$45</formula1>
    </dataValidation>
    <dataValidation type="list" sqref="B7" allowBlank="true" errorStyle="stop" showErrorMessage="true">
      <formula1>_dropDownSheet!$A$29:$D$29</formula1>
    </dataValidation>
    <dataValidation type="list" sqref="C7" allowBlank="true" errorStyle="stop" showErrorMessage="true">
      <formula1>_dropDownSheet!$A$45:$G$45</formula1>
    </dataValidation>
    <dataValidation type="list" sqref="B8" allowBlank="true" errorStyle="stop" showErrorMessage="true">
      <formula1>_dropDownSheet!$A$29:$D$29</formula1>
    </dataValidation>
    <dataValidation type="list" sqref="C8" allowBlank="true" errorStyle="stop" showErrorMessage="true">
      <formula1>_dropDownSheet!$A$45:$G$45</formula1>
    </dataValidation>
    <dataValidation type="list" sqref="B9" allowBlank="true" errorStyle="stop" showErrorMessage="true">
      <formula1>_dropDownSheet!$A$29:$D$29</formula1>
    </dataValidation>
    <dataValidation type="list" sqref="C9" allowBlank="true" errorStyle="stop" showErrorMessage="true">
      <formula1>_dropDownSheet!$A$45:$G$45</formula1>
    </dataValidation>
    <dataValidation type="list" sqref="B10" allowBlank="true" errorStyle="stop" showErrorMessage="true">
      <formula1>_dropDownSheet!$A$29:$D$29</formula1>
    </dataValidation>
    <dataValidation type="list" sqref="C10" allowBlank="true" errorStyle="stop" showErrorMessage="true">
      <formula1>_dropDownSheet!$A$45:$G$45</formula1>
    </dataValidation>
    <dataValidation type="list" sqref="B11" allowBlank="true" errorStyle="stop" showErrorMessage="true">
      <formula1>_dropDownSheet!$A$29:$D$29</formula1>
    </dataValidation>
    <dataValidation type="list" sqref="C11" allowBlank="true" errorStyle="stop" showErrorMessage="true">
      <formula1>_dropDownSheet!$A$45:$G$45</formula1>
    </dataValidation>
    <dataValidation type="list" sqref="B12" allowBlank="true" errorStyle="stop" showErrorMessage="true">
      <formula1>_dropDownSheet!$A$29:$D$29</formula1>
    </dataValidation>
    <dataValidation type="list" sqref="C12" allowBlank="true" errorStyle="stop" showErrorMessage="true">
      <formula1>_dropDownSheet!$A$45:$G$45</formula1>
    </dataValidation>
  </dataValidations>
  <hyperlinks>
    <hyperlink location="'TOC'!A1" ref="A1"/>
  </hyperlinks>
  <pageMargins bottom="0.75" footer="0.3" header="0.3" left="0.7" right="0.7" top="0.75"/>
</worksheet>
</file>

<file path=xl/worksheets/sheet134.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1334</v>
      </c>
    </row>
    <row r="3">
      <c r="A3" t="s" s="0">
        <v>1345</v>
      </c>
    </row>
    <row r="5">
      <c r="A5" t="s" s="1159">
        <v>19</v>
      </c>
      <c r="B5" t="s" s="1159">
        <v>413</v>
      </c>
      <c r="C5" t="s" s="1159">
        <v>498</v>
      </c>
      <c r="D5" t="s" s="1159">
        <v>567</v>
      </c>
      <c r="E5" t="s" s="1159">
        <v>20</v>
      </c>
      <c r="F5" t="s" s="1159">
        <v>7</v>
      </c>
      <c r="G5" t="s" s="1159">
        <v>21</v>
      </c>
      <c r="H5" t="s" s="1159">
        <v>7</v>
      </c>
      <c r="I5" t="s" s="1159">
        <v>22</v>
      </c>
    </row>
    <row r="6">
      <c r="A6" s="1159" t="s">
        <v>38</v>
      </c>
      <c r="B6" s="1158" t="s">
        <v>1336</v>
      </c>
      <c r="C6" s="1158" t="s">
        <v>175</v>
      </c>
      <c r="D6" s="1158" t="s">
        <v>175</v>
      </c>
      <c r="E6" s="1160"/>
      <c r="F6" s="1158" t="s">
        <v>27</v>
      </c>
      <c r="G6" s="1160"/>
      <c r="H6" s="1158" t="s">
        <v>27</v>
      </c>
      <c r="I6" s="1158" t="s">
        <v>28</v>
      </c>
    </row>
    <row r="7">
      <c r="A7" s="1159" t="s">
        <v>38</v>
      </c>
      <c r="B7" s="1158" t="s">
        <v>175</v>
      </c>
      <c r="C7" s="1158" t="s">
        <v>175</v>
      </c>
      <c r="D7" s="1158" t="s">
        <v>175</v>
      </c>
      <c r="E7" s="1160"/>
      <c r="F7" s="1158" t="s">
        <v>27</v>
      </c>
      <c r="G7" s="1160"/>
      <c r="H7" s="1158" t="s">
        <v>27</v>
      </c>
      <c r="I7" s="1158" t="s">
        <v>28</v>
      </c>
    </row>
    <row r="8">
      <c r="A8" s="1159" t="s">
        <v>38</v>
      </c>
      <c r="B8" s="1158" t="s">
        <v>1337</v>
      </c>
      <c r="C8" s="1158" t="s">
        <v>175</v>
      </c>
      <c r="D8" s="1158" t="s">
        <v>175</v>
      </c>
      <c r="E8" s="1160"/>
      <c r="F8" s="1158" t="s">
        <v>27</v>
      </c>
      <c r="G8" s="1160"/>
      <c r="H8" s="1158" t="s">
        <v>27</v>
      </c>
      <c r="I8" s="1158" t="s">
        <v>28</v>
      </c>
    </row>
  </sheetData>
  <dataValidations count="9">
    <dataValidation type="list" sqref="B6" allowBlank="true" errorStyle="stop" showErrorMessage="true">
      <formula1>_dropDownSheet!$A$29:$D$29</formula1>
    </dataValidation>
    <dataValidation type="list" sqref="C6" allowBlank="true" errorStyle="stop" showErrorMessage="true">
      <formula1>_dropDownSheet!$A$45:$G$45</formula1>
    </dataValidation>
    <dataValidation type="list" sqref="D6" allowBlank="true" errorStyle="stop" showErrorMessage="true">
      <formula1>_dropDownSheet!$A$57:$F$57</formula1>
    </dataValidation>
    <dataValidation type="list" sqref="B7" allowBlank="true" errorStyle="stop" showErrorMessage="true">
      <formula1>_dropDownSheet!$A$29:$D$29</formula1>
    </dataValidation>
    <dataValidation type="list" sqref="C7" allowBlank="true" errorStyle="stop" showErrorMessage="true">
      <formula1>_dropDownSheet!$A$45:$G$45</formula1>
    </dataValidation>
    <dataValidation type="list" sqref="D7" allowBlank="true" errorStyle="stop" showErrorMessage="true">
      <formula1>_dropDownSheet!$A$57:$F$57</formula1>
    </dataValidation>
    <dataValidation type="list" sqref="B8" allowBlank="true" errorStyle="stop" showErrorMessage="true">
      <formula1>_dropDownSheet!$A$29:$D$29</formula1>
    </dataValidation>
    <dataValidation type="list" sqref="C8" allowBlank="true" errorStyle="stop" showErrorMessage="true">
      <formula1>_dropDownSheet!$A$45:$G$45</formula1>
    </dataValidation>
    <dataValidation type="list" sqref="D8" allowBlank="true" errorStyle="stop" showErrorMessage="true">
      <formula1>_dropDownSheet!$A$57:$F$57</formula1>
    </dataValidation>
  </dataValidations>
  <hyperlinks>
    <hyperlink location="'TOC'!A1" ref="A1"/>
  </hyperlinks>
  <pageMargins bottom="0.75" footer="0.3" header="0.3" left="0.7" right="0.7" top="0.75"/>
</worksheet>
</file>

<file path=xl/worksheets/sheet135.xml><?xml version="1.0" encoding="utf-8"?>
<worksheet xmlns="http://schemas.openxmlformats.org/spreadsheetml/2006/main">
  <dimension ref="A1:J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1334</v>
      </c>
    </row>
    <row r="3">
      <c r="A3" t="s" s="0">
        <v>1346</v>
      </c>
    </row>
    <row r="5">
      <c r="A5" t="s" s="1162">
        <v>19</v>
      </c>
      <c r="B5" t="s" s="1162">
        <v>413</v>
      </c>
      <c r="C5" t="s" s="1162">
        <v>498</v>
      </c>
      <c r="D5" t="s" s="1162">
        <v>567</v>
      </c>
      <c r="E5" t="s" s="1162">
        <v>569</v>
      </c>
      <c r="F5" t="s" s="1162">
        <v>20</v>
      </c>
      <c r="G5" t="s" s="1162">
        <v>7</v>
      </c>
      <c r="H5" t="s" s="1162">
        <v>21</v>
      </c>
      <c r="I5" t="s" s="1162">
        <v>7</v>
      </c>
      <c r="J5" t="s" s="1162">
        <v>22</v>
      </c>
    </row>
    <row r="6">
      <c r="A6" s="1162" t="s">
        <v>38</v>
      </c>
      <c r="B6" s="1161" t="s">
        <v>1336</v>
      </c>
      <c r="C6" s="1161" t="s">
        <v>175</v>
      </c>
      <c r="D6" s="1161" t="s">
        <v>175</v>
      </c>
      <c r="E6" s="1161" t="s">
        <v>175</v>
      </c>
      <c r="F6" s="1163"/>
      <c r="G6" s="1161" t="s">
        <v>27</v>
      </c>
      <c r="H6" s="1163"/>
      <c r="I6" s="1161" t="s">
        <v>27</v>
      </c>
      <c r="J6" s="1161" t="s">
        <v>28</v>
      </c>
    </row>
    <row r="7">
      <c r="A7" s="1162" t="s">
        <v>38</v>
      </c>
      <c r="B7" s="1161" t="s">
        <v>175</v>
      </c>
      <c r="C7" s="1161" t="s">
        <v>175</v>
      </c>
      <c r="D7" s="1161" t="s">
        <v>175</v>
      </c>
      <c r="E7" s="1161" t="s">
        <v>175</v>
      </c>
      <c r="F7" s="1163"/>
      <c r="G7" s="1161" t="s">
        <v>27</v>
      </c>
      <c r="H7" s="1163"/>
      <c r="I7" s="1161" t="s">
        <v>27</v>
      </c>
      <c r="J7" s="1161" t="s">
        <v>28</v>
      </c>
    </row>
    <row r="8">
      <c r="A8" s="1162" t="s">
        <v>38</v>
      </c>
      <c r="B8" s="1161" t="s">
        <v>1337</v>
      </c>
      <c r="C8" s="1161" t="s">
        <v>175</v>
      </c>
      <c r="D8" s="1161" t="s">
        <v>175</v>
      </c>
      <c r="E8" s="1161" t="s">
        <v>175</v>
      </c>
      <c r="F8" s="1163"/>
      <c r="G8" s="1161" t="s">
        <v>27</v>
      </c>
      <c r="H8" s="1163"/>
      <c r="I8" s="1161" t="s">
        <v>27</v>
      </c>
      <c r="J8" s="1161" t="s">
        <v>28</v>
      </c>
    </row>
  </sheetData>
  <dataValidations count="12">
    <dataValidation type="list" sqref="B6" allowBlank="true" errorStyle="stop" showErrorMessage="true">
      <formula1>_dropDownSheet!$A$29:$D$29</formula1>
    </dataValidation>
    <dataValidation type="list" sqref="C6" allowBlank="true" errorStyle="stop" showErrorMessage="true">
      <formula1>_dropDownSheet!$A$45:$G$45</formula1>
    </dataValidation>
    <dataValidation type="list" sqref="D6" allowBlank="true" errorStyle="stop" showErrorMessage="true">
      <formula1>_dropDownSheet!$A$57:$F$57</formula1>
    </dataValidation>
    <dataValidation type="list" sqref="E6" allowBlank="true" errorStyle="stop" showErrorMessage="true">
      <formula1>_dropDownSheet!$A$58:$E$58</formula1>
    </dataValidation>
    <dataValidation type="list" sqref="B7" allowBlank="true" errorStyle="stop" showErrorMessage="true">
      <formula1>_dropDownSheet!$A$29:$D$29</formula1>
    </dataValidation>
    <dataValidation type="list" sqref="C7" allowBlank="true" errorStyle="stop" showErrorMessage="true">
      <formula1>_dropDownSheet!$A$45:$G$45</formula1>
    </dataValidation>
    <dataValidation type="list" sqref="D7" allowBlank="true" errorStyle="stop" showErrorMessage="true">
      <formula1>_dropDownSheet!$A$57:$F$57</formula1>
    </dataValidation>
    <dataValidation type="list" sqref="E7" allowBlank="true" errorStyle="stop" showErrorMessage="true">
      <formula1>_dropDownSheet!$A$58:$E$58</formula1>
    </dataValidation>
    <dataValidation type="list" sqref="B8" allowBlank="true" errorStyle="stop" showErrorMessage="true">
      <formula1>_dropDownSheet!$A$29:$D$29</formula1>
    </dataValidation>
    <dataValidation type="list" sqref="C8" allowBlank="true" errorStyle="stop" showErrorMessage="true">
      <formula1>_dropDownSheet!$A$45:$G$45</formula1>
    </dataValidation>
    <dataValidation type="list" sqref="D8" allowBlank="true" errorStyle="stop" showErrorMessage="true">
      <formula1>_dropDownSheet!$A$57:$F$57</formula1>
    </dataValidation>
    <dataValidation type="list" sqref="E8" allowBlank="true" errorStyle="stop" showErrorMessage="true">
      <formula1>_dropDownSheet!$A$58:$E$58</formula1>
    </dataValidation>
  </dataValidations>
  <hyperlinks>
    <hyperlink location="'TOC'!A1" ref="A1"/>
  </hyperlinks>
  <pageMargins bottom="0.75" footer="0.3" header="0.3" left="0.7" right="0.7" top="0.75"/>
</worksheet>
</file>

<file path=xl/worksheets/sheet136.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1354</v>
      </c>
    </row>
    <row r="3">
      <c r="A3" t="s" s="0">
        <v>1355</v>
      </c>
    </row>
    <row r="5">
      <c r="A5" t="s" s="1183">
        <v>19</v>
      </c>
      <c r="B5" t="s" s="1183">
        <v>413</v>
      </c>
      <c r="C5" t="s" s="1183">
        <v>498</v>
      </c>
      <c r="D5" t="s" s="1183">
        <v>511</v>
      </c>
      <c r="E5" t="s" s="1183">
        <v>20</v>
      </c>
      <c r="F5" t="s" s="1183">
        <v>7</v>
      </c>
      <c r="G5" t="s" s="1183">
        <v>21</v>
      </c>
      <c r="H5" t="s" s="1183">
        <v>7</v>
      </c>
      <c r="I5" t="s" s="1183">
        <v>22</v>
      </c>
    </row>
    <row r="6">
      <c r="A6" s="1183" t="s">
        <v>38</v>
      </c>
      <c r="B6" s="1182" t="s">
        <v>1336</v>
      </c>
      <c r="C6" s="1182" t="s">
        <v>175</v>
      </c>
      <c r="D6" s="1182" t="s">
        <v>175</v>
      </c>
      <c r="E6" s="1184"/>
      <c r="F6" s="1182" t="s">
        <v>27</v>
      </c>
      <c r="G6" s="1184"/>
      <c r="H6" s="1182" t="s">
        <v>27</v>
      </c>
      <c r="I6" s="1182" t="s">
        <v>28</v>
      </c>
    </row>
    <row r="7">
      <c r="A7" s="1183" t="s">
        <v>38</v>
      </c>
      <c r="B7" s="1182" t="s">
        <v>175</v>
      </c>
      <c r="C7" s="1182" t="s">
        <v>175</v>
      </c>
      <c r="D7" s="1182" t="s">
        <v>175</v>
      </c>
      <c r="E7" s="1184"/>
      <c r="F7" s="1182" t="s">
        <v>27</v>
      </c>
      <c r="G7" s="1184"/>
      <c r="H7" s="1182" t="s">
        <v>27</v>
      </c>
      <c r="I7" s="1182" t="s">
        <v>28</v>
      </c>
    </row>
    <row r="8">
      <c r="A8" s="1183" t="s">
        <v>38</v>
      </c>
      <c r="B8" s="1182" t="s">
        <v>1337</v>
      </c>
      <c r="C8" s="1182" t="s">
        <v>175</v>
      </c>
      <c r="D8" s="1182" t="s">
        <v>175</v>
      </c>
      <c r="E8" s="1184"/>
      <c r="F8" s="1182" t="s">
        <v>27</v>
      </c>
      <c r="G8" s="1184"/>
      <c r="H8" s="1182" t="s">
        <v>27</v>
      </c>
      <c r="I8" s="1182" t="s">
        <v>28</v>
      </c>
    </row>
  </sheetData>
  <dataValidations count="6">
    <dataValidation type="list" sqref="B6" allowBlank="true" errorStyle="stop" showErrorMessage="true">
      <formula1>_dropDownSheet!$A$29:$D$29</formula1>
    </dataValidation>
    <dataValidation type="list" sqref="C6" allowBlank="true" errorStyle="stop" showErrorMessage="true">
      <formula1>_dropDownSheet!$A$45:$G$45</formula1>
    </dataValidation>
    <dataValidation type="list" sqref="B7" allowBlank="true" errorStyle="stop" showErrorMessage="true">
      <formula1>_dropDownSheet!$A$29:$D$29</formula1>
    </dataValidation>
    <dataValidation type="list" sqref="C7" allowBlank="true" errorStyle="stop" showErrorMessage="true">
      <formula1>_dropDownSheet!$A$45:$G$45</formula1>
    </dataValidation>
    <dataValidation type="list" sqref="B8" allowBlank="true" errorStyle="stop" showErrorMessage="true">
      <formula1>_dropDownSheet!$A$29:$D$29</formula1>
    </dataValidation>
    <dataValidation type="list" sqref="C8" allowBlank="true" errorStyle="stop" showErrorMessage="true">
      <formula1>_dropDownSheet!$A$45:$G$45</formula1>
    </dataValidation>
  </dataValidations>
  <hyperlinks>
    <hyperlink location="'TOC'!A1" ref="A1"/>
  </hyperlinks>
  <pageMargins bottom="0.75" footer="0.3" header="0.3" left="0.7" right="0.7" top="0.75"/>
</worksheet>
</file>

<file path=xl/worksheets/sheet137.xml><?xml version="1.0" encoding="utf-8"?>
<worksheet xmlns="http://schemas.openxmlformats.org/spreadsheetml/2006/main">
  <dimension ref="A1:F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s="0">
        <v>16</v>
      </c>
    </row>
    <row r="2">
      <c r="A2" t="s" s="0">
        <v>38</v>
      </c>
    </row>
    <row r="3">
      <c r="A3" t="s" s="0">
        <v>1369</v>
      </c>
    </row>
    <row r="5">
      <c r="A5" t="s" s="1213">
        <v>19</v>
      </c>
      <c r="B5" t="s" s="1213">
        <v>20</v>
      </c>
      <c r="C5" t="s" s="1213">
        <v>7</v>
      </c>
      <c r="D5" t="s" s="1213">
        <v>21</v>
      </c>
      <c r="E5" t="s" s="1213">
        <v>7</v>
      </c>
      <c r="F5" t="s" s="1213">
        <v>22</v>
      </c>
    </row>
    <row r="6">
      <c r="A6" s="1213" t="s">
        <v>38</v>
      </c>
      <c r="B6" s="1214"/>
      <c r="C6" s="1212" t="s">
        <v>27</v>
      </c>
      <c r="D6" s="1214"/>
      <c r="E6" s="1212" t="s">
        <v>27</v>
      </c>
      <c r="F6" s="1212" t="s">
        <v>28</v>
      </c>
    </row>
  </sheetData>
  <hyperlinks>
    <hyperlink location="'TOC'!A1" ref="A1"/>
  </hyperlinks>
  <pageMargins bottom="0.75" footer="0.3" header="0.3" left="0.7" right="0.7" top="0.75"/>
</worksheet>
</file>

<file path=xl/worksheets/sheet138.xml><?xml version="1.0" encoding="utf-8"?>
<worksheet xmlns="http://schemas.openxmlformats.org/spreadsheetml/2006/main">
  <dimension ref="A1:G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38</v>
      </c>
    </row>
    <row r="3">
      <c r="A3" t="s" s="0">
        <v>1370</v>
      </c>
    </row>
    <row r="5">
      <c r="A5" t="s" s="1216">
        <v>19</v>
      </c>
      <c r="B5" t="s" s="1216">
        <v>498</v>
      </c>
      <c r="C5" t="s" s="1216">
        <v>20</v>
      </c>
      <c r="D5" t="s" s="1216">
        <v>7</v>
      </c>
      <c r="E5" t="s" s="1216">
        <v>21</v>
      </c>
      <c r="F5" t="s" s="1216">
        <v>7</v>
      </c>
      <c r="G5" t="s" s="1216">
        <v>22</v>
      </c>
    </row>
    <row r="6">
      <c r="A6" s="1216" t="s">
        <v>38</v>
      </c>
      <c r="B6" s="1215" t="s">
        <v>694</v>
      </c>
      <c r="C6" s="1217"/>
      <c r="D6" s="1215" t="s">
        <v>27</v>
      </c>
      <c r="E6" s="1217"/>
      <c r="F6" s="1215" t="s">
        <v>27</v>
      </c>
      <c r="G6" s="1215" t="s">
        <v>28</v>
      </c>
    </row>
    <row r="7">
      <c r="A7" s="1216" t="s">
        <v>38</v>
      </c>
      <c r="B7" s="1215" t="s">
        <v>175</v>
      </c>
      <c r="C7" s="1217"/>
      <c r="D7" s="1215" t="s">
        <v>27</v>
      </c>
      <c r="E7" s="1217"/>
      <c r="F7" s="1215" t="s">
        <v>27</v>
      </c>
      <c r="G7" s="1215" t="s">
        <v>28</v>
      </c>
    </row>
  </sheetData>
  <dataValidations count="2">
    <dataValidation type="list" sqref="B6" allowBlank="true" errorStyle="stop" showErrorMessage="true">
      <formula1>_dropDownSheet!$A$45:$G$45</formula1>
    </dataValidation>
    <dataValidation type="list" sqref="B7" allowBlank="true" errorStyle="stop" showErrorMessage="true">
      <formula1>_dropDownSheet!$A$45:$G$45</formula1>
    </dataValidation>
  </dataValidations>
  <hyperlinks>
    <hyperlink location="'TOC'!A1" ref="A1"/>
  </hyperlinks>
  <pageMargins bottom="0.75" footer="0.3" header="0.3" left="0.7" right="0.7" top="0.75"/>
</worksheet>
</file>

<file path=xl/worksheets/sheet139.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38</v>
      </c>
    </row>
    <row r="3">
      <c r="A3" t="s" s="0">
        <v>1371</v>
      </c>
    </row>
    <row r="5">
      <c r="A5" t="s" s="1219">
        <v>19</v>
      </c>
      <c r="B5" t="s" s="1219">
        <v>498</v>
      </c>
      <c r="C5" t="s" s="1219">
        <v>651</v>
      </c>
      <c r="D5" t="s" s="1219">
        <v>20</v>
      </c>
      <c r="E5" t="s" s="1219">
        <v>7</v>
      </c>
      <c r="F5" t="s" s="1219">
        <v>21</v>
      </c>
      <c r="G5" t="s" s="1219">
        <v>7</v>
      </c>
      <c r="H5" t="s" s="1219">
        <v>22</v>
      </c>
    </row>
    <row r="6">
      <c r="A6" s="1219" t="s">
        <v>38</v>
      </c>
      <c r="B6" s="1218" t="s">
        <v>175</v>
      </c>
      <c r="C6" s="1218" t="s">
        <v>175</v>
      </c>
      <c r="D6" s="1220"/>
      <c r="E6" s="1218" t="s">
        <v>27</v>
      </c>
      <c r="F6" s="1220"/>
      <c r="G6" s="1218" t="s">
        <v>27</v>
      </c>
      <c r="H6" s="1218" t="s">
        <v>28</v>
      </c>
    </row>
  </sheetData>
  <dataValidations count="2">
    <dataValidation type="list" sqref="B6" allowBlank="true" errorStyle="stop" showErrorMessage="true">
      <formula1>_dropDownSheet!$A$45:$G$45</formula1>
    </dataValidation>
    <dataValidation type="list" sqref="C6" allowBlank="true" errorStyle="stop" showErrorMessage="true">
      <formula1>_dropDownSheet!$A$70:$A$70</formula1>
    </dataValidation>
  </dataValidations>
  <hyperlinks>
    <hyperlink location="'TOC'!A1" ref="A1"/>
  </hyperlinks>
  <pageMargins bottom="0.75" footer="0.3" header="0.3" left="0.7" right="0.7" top="0.75"/>
</worksheet>
</file>

<file path=xl/worksheets/sheet14.xml><?xml version="1.0" encoding="utf-8"?>
<worksheet xmlns="http://schemas.openxmlformats.org/spreadsheetml/2006/main">
  <dimension ref="A1:G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382</v>
      </c>
    </row>
    <row r="3">
      <c r="A3" t="s" s="0">
        <v>383</v>
      </c>
    </row>
    <row r="5">
      <c r="A5" t="s" s="79">
        <v>19</v>
      </c>
      <c r="B5" t="s" s="79">
        <v>384</v>
      </c>
      <c r="C5" t="s" s="79">
        <v>20</v>
      </c>
      <c r="D5" t="s" s="79">
        <v>7</v>
      </c>
      <c r="E5" t="s" s="79">
        <v>21</v>
      </c>
      <c r="F5" t="s" s="79">
        <v>7</v>
      </c>
      <c r="G5" t="s" s="79">
        <v>22</v>
      </c>
    </row>
    <row r="6">
      <c r="A6" s="79" t="s">
        <v>385</v>
      </c>
      <c r="B6" s="78" t="s">
        <v>229</v>
      </c>
      <c r="C6" s="78" t="s">
        <v>386</v>
      </c>
      <c r="D6" s="80"/>
      <c r="E6" s="78"/>
      <c r="F6" s="80"/>
      <c r="G6" s="80"/>
    </row>
    <row r="7">
      <c r="A7" s="79" t="s">
        <v>385</v>
      </c>
      <c r="B7" s="78" t="s">
        <v>166</v>
      </c>
      <c r="C7" s="78" t="s">
        <v>386</v>
      </c>
      <c r="D7" s="80"/>
      <c r="E7" s="78"/>
      <c r="F7" s="80"/>
      <c r="G7" s="80"/>
    </row>
    <row r="8">
      <c r="A8" s="79" t="s">
        <v>73</v>
      </c>
      <c r="B8" s="78" t="s">
        <v>229</v>
      </c>
      <c r="C8" s="80"/>
      <c r="D8" s="78" t="s">
        <v>74</v>
      </c>
      <c r="E8" s="80"/>
      <c r="F8" s="78" t="s">
        <v>74</v>
      </c>
      <c r="G8" s="78" t="s">
        <v>75</v>
      </c>
    </row>
    <row r="9">
      <c r="A9" s="79" t="s">
        <v>73</v>
      </c>
      <c r="B9" s="78" t="s">
        <v>166</v>
      </c>
      <c r="C9" s="80"/>
      <c r="D9" s="78" t="s">
        <v>74</v>
      </c>
      <c r="E9" s="80"/>
      <c r="F9" s="78" t="s">
        <v>74</v>
      </c>
      <c r="G9" s="78" t="s">
        <v>75</v>
      </c>
    </row>
  </sheetData>
  <dataValidations count="4">
    <dataValidation type="list" sqref="B6" allowBlank="true" errorStyle="stop" showErrorMessage="true">
      <formula1>_dropDownSheet!$A$20:$E$20</formula1>
    </dataValidation>
    <dataValidation type="list" sqref="B7" allowBlank="true" errorStyle="stop" showErrorMessage="true">
      <formula1>_dropDownSheet!$A$20:$E$20</formula1>
    </dataValidation>
    <dataValidation type="list" sqref="B8" allowBlank="true" errorStyle="stop" showErrorMessage="true">
      <formula1>_dropDownSheet!$A$20:$E$20</formula1>
    </dataValidation>
    <dataValidation type="list" sqref="B9" allowBlank="true" errorStyle="stop" showErrorMessage="true">
      <formula1>_dropDownSheet!$A$20:$E$20</formula1>
    </dataValidation>
  </dataValidations>
  <hyperlinks>
    <hyperlink location="'TOC'!A1" ref="A1"/>
  </hyperlinks>
  <pageMargins bottom="0.75" footer="0.3" header="0.3" left="0.7" right="0.7" top="0.75"/>
</worksheet>
</file>

<file path=xl/worksheets/sheet140.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1372</v>
      </c>
    </row>
    <row r="3">
      <c r="A3" t="s" s="0">
        <v>1373</v>
      </c>
    </row>
    <row r="5">
      <c r="A5" t="s" s="1222">
        <v>19</v>
      </c>
      <c r="B5" t="s" s="1222">
        <v>498</v>
      </c>
      <c r="C5" t="s" s="1222">
        <v>511</v>
      </c>
      <c r="D5" t="s" s="1222">
        <v>20</v>
      </c>
      <c r="E5" t="s" s="1222">
        <v>7</v>
      </c>
      <c r="F5" t="s" s="1222">
        <v>21</v>
      </c>
      <c r="G5" t="s" s="1222">
        <v>7</v>
      </c>
      <c r="H5" t="s" s="1222">
        <v>22</v>
      </c>
    </row>
    <row r="6">
      <c r="A6" s="1222" t="s">
        <v>38</v>
      </c>
      <c r="B6" s="1221" t="s">
        <v>175</v>
      </c>
      <c r="C6" s="1221" t="s">
        <v>175</v>
      </c>
      <c r="D6" s="1223"/>
      <c r="E6" s="1221" t="s">
        <v>27</v>
      </c>
      <c r="F6" s="1223"/>
      <c r="G6" s="1221" t="s">
        <v>27</v>
      </c>
      <c r="H6" s="1221" t="s">
        <v>28</v>
      </c>
    </row>
  </sheetData>
  <dataValidations count="1">
    <dataValidation type="list" sqref="B6" allowBlank="true" errorStyle="stop" showErrorMessage="true">
      <formula1>_dropDownSheet!$A$45:$G$45</formula1>
    </dataValidation>
  </dataValidations>
  <hyperlinks>
    <hyperlink location="'TOC'!A1" ref="A1"/>
  </hyperlinks>
  <pageMargins bottom="0.75" footer="0.3" header="0.3" left="0.7" right="0.7" top="0.75"/>
</worksheet>
</file>

<file path=xl/worksheets/sheet141.xml><?xml version="1.0" encoding="utf-8"?>
<worksheet xmlns="http://schemas.openxmlformats.org/spreadsheetml/2006/main">
  <dimension ref="A1:G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1401</v>
      </c>
    </row>
    <row r="3">
      <c r="A3" t="s" s="0">
        <v>1402</v>
      </c>
    </row>
    <row r="5">
      <c r="A5" t="s" s="1273">
        <v>19</v>
      </c>
      <c r="B5" t="s" s="1273">
        <v>498</v>
      </c>
      <c r="C5" t="s" s="1273">
        <v>20</v>
      </c>
      <c r="D5" t="s" s="1273">
        <v>7</v>
      </c>
      <c r="E5" t="s" s="1273">
        <v>21</v>
      </c>
      <c r="F5" t="s" s="1273">
        <v>7</v>
      </c>
      <c r="G5" t="s" s="1273">
        <v>22</v>
      </c>
    </row>
    <row r="6">
      <c r="A6" s="1273" t="s">
        <v>38</v>
      </c>
      <c r="B6" s="1272" t="s">
        <v>694</v>
      </c>
      <c r="C6" s="1274"/>
      <c r="D6" s="1272" t="s">
        <v>27</v>
      </c>
      <c r="E6" s="1274"/>
      <c r="F6" s="1272" t="s">
        <v>27</v>
      </c>
      <c r="G6" s="1272" t="s">
        <v>28</v>
      </c>
    </row>
  </sheetData>
  <dataValidations count="1">
    <dataValidation type="list" sqref="B6" allowBlank="true" errorStyle="stop" showErrorMessage="true">
      <formula1>_dropDownSheet!$A$45:$G$45</formula1>
    </dataValidation>
  </dataValidations>
  <hyperlinks>
    <hyperlink location="'TOC'!A1" ref="A1"/>
  </hyperlinks>
  <pageMargins bottom="0.75" footer="0.3" header="0.3" left="0.7" right="0.7" top="0.75"/>
</worksheet>
</file>

<file path=xl/worksheets/sheet142.xml><?xml version="1.0" encoding="utf-8"?>
<worksheet xmlns="http://schemas.openxmlformats.org/spreadsheetml/2006/main">
  <dimension ref="A1:H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1401</v>
      </c>
    </row>
    <row r="3">
      <c r="A3" t="s" s="0">
        <v>1403</v>
      </c>
    </row>
    <row r="5">
      <c r="A5" t="s" s="1276">
        <v>19</v>
      </c>
      <c r="B5" t="s" s="1276">
        <v>498</v>
      </c>
      <c r="C5" t="s" s="1276">
        <v>404</v>
      </c>
      <c r="D5" t="s" s="1276">
        <v>20</v>
      </c>
      <c r="E5" t="s" s="1276">
        <v>7</v>
      </c>
      <c r="F5" t="s" s="1276">
        <v>21</v>
      </c>
      <c r="G5" t="s" s="1276">
        <v>7</v>
      </c>
      <c r="H5" t="s" s="1276">
        <v>22</v>
      </c>
    </row>
    <row r="6">
      <c r="A6" s="1276" t="s">
        <v>38</v>
      </c>
      <c r="B6" s="1275" t="s">
        <v>694</v>
      </c>
      <c r="C6" s="1275" t="s">
        <v>175</v>
      </c>
      <c r="D6" s="1277"/>
      <c r="E6" s="1275" t="s">
        <v>27</v>
      </c>
      <c r="F6" s="1277"/>
      <c r="G6" s="1275" t="s">
        <v>27</v>
      </c>
      <c r="H6" s="1275" t="s">
        <v>28</v>
      </c>
    </row>
    <row r="7">
      <c r="A7" s="1276" t="s">
        <v>38</v>
      </c>
      <c r="B7" s="1275" t="s">
        <v>694</v>
      </c>
      <c r="C7" s="1275" t="s">
        <v>1340</v>
      </c>
      <c r="D7" s="1277"/>
      <c r="E7" s="1275" t="s">
        <v>1341</v>
      </c>
      <c r="F7" s="1277"/>
      <c r="G7" s="1275" t="s">
        <v>1341</v>
      </c>
      <c r="H7" s="1275" t="s">
        <v>1342</v>
      </c>
    </row>
    <row r="8">
      <c r="A8" s="1276" t="s">
        <v>38</v>
      </c>
      <c r="B8" s="1275" t="s">
        <v>694</v>
      </c>
      <c r="C8" s="1275" t="s">
        <v>499</v>
      </c>
      <c r="D8" s="1277"/>
      <c r="E8" s="1275" t="s">
        <v>485</v>
      </c>
      <c r="F8" s="1277"/>
      <c r="G8" s="1275" t="s">
        <v>485</v>
      </c>
      <c r="H8" s="1275" t="s">
        <v>483</v>
      </c>
    </row>
    <row r="9">
      <c r="A9" s="1276" t="s">
        <v>38</v>
      </c>
      <c r="B9" s="1275" t="s">
        <v>175</v>
      </c>
      <c r="C9" s="1275" t="s">
        <v>175</v>
      </c>
      <c r="D9" s="1277"/>
      <c r="E9" s="1275" t="s">
        <v>27</v>
      </c>
      <c r="F9" s="1277"/>
      <c r="G9" s="1275" t="s">
        <v>27</v>
      </c>
      <c r="H9" s="1275" t="s">
        <v>28</v>
      </c>
    </row>
  </sheetData>
  <dataValidations count="8">
    <dataValidation type="list" sqref="B6" allowBlank="true" errorStyle="stop" showErrorMessage="true">
      <formula1>_dropDownSheet!$A$45:$G$45</formula1>
    </dataValidation>
    <dataValidation type="list" sqref="C6" allowBlank="true" errorStyle="stop" showErrorMessage="true">
      <formula1>_dropDownSheet!$A$26:$C$26</formula1>
    </dataValidation>
    <dataValidation type="list" sqref="B7" allowBlank="true" errorStyle="stop" showErrorMessage="true">
      <formula1>_dropDownSheet!$A$45:$G$45</formula1>
    </dataValidation>
    <dataValidation type="list" sqref="C7" allowBlank="true" errorStyle="stop" showErrorMessage="true">
      <formula1>_dropDownSheet!$A$26:$C$26</formula1>
    </dataValidation>
    <dataValidation type="list" sqref="B8" allowBlank="true" errorStyle="stop" showErrorMessage="true">
      <formula1>_dropDownSheet!$A$45:$G$45</formula1>
    </dataValidation>
    <dataValidation type="list" sqref="C8" allowBlank="true" errorStyle="stop" showErrorMessage="true">
      <formula1>_dropDownSheet!$A$26:$C$26</formula1>
    </dataValidation>
    <dataValidation type="list" sqref="B9" allowBlank="true" errorStyle="stop" showErrorMessage="true">
      <formula1>_dropDownSheet!$A$45:$G$45</formula1>
    </dataValidation>
    <dataValidation type="list" sqref="C9" allowBlank="true" errorStyle="stop" showErrorMessage="true">
      <formula1>_dropDownSheet!$A$26:$C$26</formula1>
    </dataValidation>
  </dataValidations>
  <hyperlinks>
    <hyperlink location="'TOC'!A1" ref="A1"/>
  </hyperlinks>
  <pageMargins bottom="0.75" footer="0.3" header="0.3" left="0.7" right="0.7" top="0.75"/>
</worksheet>
</file>

<file path=xl/worksheets/sheet143.xml><?xml version="1.0" encoding="utf-8"?>
<worksheet xmlns="http://schemas.openxmlformats.org/spreadsheetml/2006/main">
  <dimension ref="A1:I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1401</v>
      </c>
    </row>
    <row r="3">
      <c r="A3" t="s" s="0">
        <v>1404</v>
      </c>
    </row>
    <row r="5">
      <c r="A5" t="s" s="1279">
        <v>19</v>
      </c>
      <c r="B5" t="s" s="1279">
        <v>498</v>
      </c>
      <c r="C5" t="s" s="1279">
        <v>404</v>
      </c>
      <c r="D5" t="s" s="1279">
        <v>649</v>
      </c>
      <c r="E5" t="s" s="1279">
        <v>20</v>
      </c>
      <c r="F5" t="s" s="1279">
        <v>7</v>
      </c>
      <c r="G5" t="s" s="1279">
        <v>21</v>
      </c>
      <c r="H5" t="s" s="1279">
        <v>7</v>
      </c>
      <c r="I5" t="s" s="1279">
        <v>22</v>
      </c>
    </row>
    <row r="6">
      <c r="A6" s="1279" t="s">
        <v>38</v>
      </c>
      <c r="B6" s="1278" t="s">
        <v>694</v>
      </c>
      <c r="C6" s="1278" t="s">
        <v>175</v>
      </c>
      <c r="D6" s="1278" t="s">
        <v>175</v>
      </c>
      <c r="E6" s="1280"/>
      <c r="F6" s="1278" t="s">
        <v>27</v>
      </c>
      <c r="G6" s="1280"/>
      <c r="H6" s="1278" t="s">
        <v>27</v>
      </c>
      <c r="I6" s="1278" t="s">
        <v>28</v>
      </c>
    </row>
    <row r="7">
      <c r="A7" s="1279" t="s">
        <v>38</v>
      </c>
      <c r="B7" s="1278" t="s">
        <v>694</v>
      </c>
      <c r="C7" s="1278" t="s">
        <v>1340</v>
      </c>
      <c r="D7" s="1278" t="s">
        <v>175</v>
      </c>
      <c r="E7" s="1280"/>
      <c r="F7" s="1278" t="s">
        <v>1341</v>
      </c>
      <c r="G7" s="1280"/>
      <c r="H7" s="1278" t="s">
        <v>1341</v>
      </c>
      <c r="I7" s="1278" t="s">
        <v>1342</v>
      </c>
    </row>
    <row r="8">
      <c r="A8" s="1279" t="s">
        <v>38</v>
      </c>
      <c r="B8" s="1278" t="s">
        <v>694</v>
      </c>
      <c r="C8" s="1278" t="s">
        <v>1340</v>
      </c>
      <c r="D8" s="1278" t="s">
        <v>1405</v>
      </c>
      <c r="E8" s="1280"/>
      <c r="F8" s="1278" t="s">
        <v>1406</v>
      </c>
      <c r="G8" s="1280"/>
      <c r="H8" s="1278" t="s">
        <v>1406</v>
      </c>
      <c r="I8" s="1278" t="s">
        <v>1407</v>
      </c>
    </row>
    <row r="9">
      <c r="A9" s="1279" t="s">
        <v>38</v>
      </c>
      <c r="B9" s="1278" t="s">
        <v>694</v>
      </c>
      <c r="C9" s="1278" t="s">
        <v>1340</v>
      </c>
      <c r="D9" s="1278" t="s">
        <v>1408</v>
      </c>
      <c r="E9" s="1280"/>
      <c r="F9" s="1278" t="s">
        <v>1409</v>
      </c>
      <c r="G9" s="1280"/>
      <c r="H9" s="1278" t="s">
        <v>1409</v>
      </c>
      <c r="I9" s="1278" t="s">
        <v>1410</v>
      </c>
    </row>
    <row r="10">
      <c r="A10" s="1279" t="s">
        <v>38</v>
      </c>
      <c r="B10" s="1278" t="s">
        <v>175</v>
      </c>
      <c r="C10" s="1278" t="s">
        <v>175</v>
      </c>
      <c r="D10" s="1278" t="s">
        <v>175</v>
      </c>
      <c r="E10" s="1280"/>
      <c r="F10" s="1278" t="s">
        <v>27</v>
      </c>
      <c r="G10" s="1280"/>
      <c r="H10" s="1278" t="s">
        <v>27</v>
      </c>
      <c r="I10" s="1278" t="s">
        <v>28</v>
      </c>
    </row>
  </sheetData>
  <dataValidations count="15">
    <dataValidation type="list" sqref="B6" allowBlank="true" errorStyle="stop" showErrorMessage="true">
      <formula1>_dropDownSheet!$A$45:$G$45</formula1>
    </dataValidation>
    <dataValidation type="list" sqref="C6" allowBlank="true" errorStyle="stop" showErrorMessage="true">
      <formula1>_dropDownSheet!$A$26:$C$26</formula1>
    </dataValidation>
    <dataValidation type="list" sqref="D6" allowBlank="true" errorStyle="stop" showErrorMessage="true">
      <formula1>_dropDownSheet!$A$69:$F$69</formula1>
    </dataValidation>
    <dataValidation type="list" sqref="B7" allowBlank="true" errorStyle="stop" showErrorMessage="true">
      <formula1>_dropDownSheet!$A$45:$G$45</formula1>
    </dataValidation>
    <dataValidation type="list" sqref="C7" allowBlank="true" errorStyle="stop" showErrorMessage="true">
      <formula1>_dropDownSheet!$A$26:$C$26</formula1>
    </dataValidation>
    <dataValidation type="list" sqref="D7" allowBlank="true" errorStyle="stop" showErrorMessage="true">
      <formula1>_dropDownSheet!$A$69:$F$69</formula1>
    </dataValidation>
    <dataValidation type="list" sqref="B8" allowBlank="true" errorStyle="stop" showErrorMessage="true">
      <formula1>_dropDownSheet!$A$45:$G$45</formula1>
    </dataValidation>
    <dataValidation type="list" sqref="C8" allowBlank="true" errorStyle="stop" showErrorMessage="true">
      <formula1>_dropDownSheet!$A$26:$C$26</formula1>
    </dataValidation>
    <dataValidation type="list" sqref="D8" allowBlank="true" errorStyle="stop" showErrorMessage="true">
      <formula1>_dropDownSheet!$A$69:$F$69</formula1>
    </dataValidation>
    <dataValidation type="list" sqref="B9" allowBlank="true" errorStyle="stop" showErrorMessage="true">
      <formula1>_dropDownSheet!$A$45:$G$45</formula1>
    </dataValidation>
    <dataValidation type="list" sqref="C9" allowBlank="true" errorStyle="stop" showErrorMessage="true">
      <formula1>_dropDownSheet!$A$26:$C$26</formula1>
    </dataValidation>
    <dataValidation type="list" sqref="D9" allowBlank="true" errorStyle="stop" showErrorMessage="true">
      <formula1>_dropDownSheet!$A$69:$F$69</formula1>
    </dataValidation>
    <dataValidation type="list" sqref="B10" allowBlank="true" errorStyle="stop" showErrorMessage="true">
      <formula1>_dropDownSheet!$A$45:$G$45</formula1>
    </dataValidation>
    <dataValidation type="list" sqref="C10" allowBlank="true" errorStyle="stop" showErrorMessage="true">
      <formula1>_dropDownSheet!$A$26:$C$26</formula1>
    </dataValidation>
    <dataValidation type="list" sqref="D10" allowBlank="true" errorStyle="stop" showErrorMessage="true">
      <formula1>_dropDownSheet!$A$69:$F$69</formula1>
    </dataValidation>
  </dataValidations>
  <hyperlinks>
    <hyperlink location="'TOC'!A1" ref="A1"/>
  </hyperlinks>
  <pageMargins bottom="0.75" footer="0.3" header="0.3" left="0.7" right="0.7" top="0.75"/>
</worksheet>
</file>

<file path=xl/worksheets/sheet144.xml><?xml version="1.0" encoding="utf-8"?>
<worksheet xmlns="http://schemas.openxmlformats.org/spreadsheetml/2006/main">
  <dimension ref="A1:I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1401</v>
      </c>
    </row>
    <row r="3">
      <c r="A3" t="s" s="0">
        <v>1411</v>
      </c>
    </row>
    <row r="5">
      <c r="A5" t="s" s="1282">
        <v>19</v>
      </c>
      <c r="B5" t="s" s="1282">
        <v>498</v>
      </c>
      <c r="C5" t="s" s="1282">
        <v>404</v>
      </c>
      <c r="D5" t="s" s="1282">
        <v>649</v>
      </c>
      <c r="E5" t="s" s="1282">
        <v>20</v>
      </c>
      <c r="F5" t="s" s="1282">
        <v>7</v>
      </c>
      <c r="G5" t="s" s="1282">
        <v>21</v>
      </c>
      <c r="H5" t="s" s="1282">
        <v>7</v>
      </c>
      <c r="I5" t="s" s="1282">
        <v>22</v>
      </c>
    </row>
    <row r="6">
      <c r="A6" s="1282" t="s">
        <v>38</v>
      </c>
      <c r="B6" s="1281" t="s">
        <v>694</v>
      </c>
      <c r="C6" s="1281" t="s">
        <v>175</v>
      </c>
      <c r="D6" s="1281" t="s">
        <v>175</v>
      </c>
      <c r="E6" s="1283"/>
      <c r="F6" s="1281" t="s">
        <v>27</v>
      </c>
      <c r="G6" s="1283"/>
      <c r="H6" s="1281" t="s">
        <v>27</v>
      </c>
      <c r="I6" s="1281" t="s">
        <v>28</v>
      </c>
    </row>
    <row r="7">
      <c r="A7" s="1282" t="s">
        <v>38</v>
      </c>
      <c r="B7" s="1281" t="s">
        <v>694</v>
      </c>
      <c r="C7" s="1281" t="s">
        <v>499</v>
      </c>
      <c r="D7" s="1281" t="s">
        <v>1412</v>
      </c>
      <c r="E7" s="1283"/>
      <c r="F7" s="1281" t="s">
        <v>485</v>
      </c>
      <c r="G7" s="1283"/>
      <c r="H7" s="1281" t="s">
        <v>485</v>
      </c>
      <c r="I7" s="1281" t="s">
        <v>483</v>
      </c>
    </row>
    <row r="8">
      <c r="A8" s="1282" t="s">
        <v>38</v>
      </c>
      <c r="B8" s="1281" t="s">
        <v>694</v>
      </c>
      <c r="C8" s="1281" t="s">
        <v>499</v>
      </c>
      <c r="D8" s="1281" t="s">
        <v>175</v>
      </c>
      <c r="E8" s="1283"/>
      <c r="F8" s="1281" t="s">
        <v>485</v>
      </c>
      <c r="G8" s="1283"/>
      <c r="H8" s="1281" t="s">
        <v>485</v>
      </c>
      <c r="I8" s="1281" t="s">
        <v>483</v>
      </c>
    </row>
    <row r="9">
      <c r="A9" s="1282" t="s">
        <v>38</v>
      </c>
      <c r="B9" s="1281" t="s">
        <v>175</v>
      </c>
      <c r="C9" s="1281" t="s">
        <v>175</v>
      </c>
      <c r="D9" s="1281" t="s">
        <v>175</v>
      </c>
      <c r="E9" s="1283"/>
      <c r="F9" s="1281" t="s">
        <v>27</v>
      </c>
      <c r="G9" s="1283"/>
      <c r="H9" s="1281" t="s">
        <v>27</v>
      </c>
      <c r="I9" s="1281" t="s">
        <v>28</v>
      </c>
    </row>
  </sheetData>
  <dataValidations count="12">
    <dataValidation type="list" sqref="B6" allowBlank="true" errorStyle="stop" showErrorMessage="true">
      <formula1>_dropDownSheet!$A$45:$G$45</formula1>
    </dataValidation>
    <dataValidation type="list" sqref="C6" allowBlank="true" errorStyle="stop" showErrorMessage="true">
      <formula1>_dropDownSheet!$A$26:$C$26</formula1>
    </dataValidation>
    <dataValidation type="list" sqref="D6" allowBlank="true" errorStyle="stop" showErrorMessage="true">
      <formula1>_dropDownSheet!$A$69:$F$69</formula1>
    </dataValidation>
    <dataValidation type="list" sqref="B7" allowBlank="true" errorStyle="stop" showErrorMessage="true">
      <formula1>_dropDownSheet!$A$45:$G$45</formula1>
    </dataValidation>
    <dataValidation type="list" sqref="C7" allowBlank="true" errorStyle="stop" showErrorMessage="true">
      <formula1>_dropDownSheet!$A$26:$C$26</formula1>
    </dataValidation>
    <dataValidation type="list" sqref="D7" allowBlank="true" errorStyle="stop" showErrorMessage="true">
      <formula1>_dropDownSheet!$A$69:$F$69</formula1>
    </dataValidation>
    <dataValidation type="list" sqref="B8" allowBlank="true" errorStyle="stop" showErrorMessage="true">
      <formula1>_dropDownSheet!$A$45:$G$45</formula1>
    </dataValidation>
    <dataValidation type="list" sqref="C8" allowBlank="true" errorStyle="stop" showErrorMessage="true">
      <formula1>_dropDownSheet!$A$26:$C$26</formula1>
    </dataValidation>
    <dataValidation type="list" sqref="D8" allowBlank="true" errorStyle="stop" showErrorMessage="true">
      <formula1>_dropDownSheet!$A$69:$F$69</formula1>
    </dataValidation>
    <dataValidation type="list" sqref="B9" allowBlank="true" errorStyle="stop" showErrorMessage="true">
      <formula1>_dropDownSheet!$A$45:$G$45</formula1>
    </dataValidation>
    <dataValidation type="list" sqref="C9" allowBlank="true" errorStyle="stop" showErrorMessage="true">
      <formula1>_dropDownSheet!$A$26:$C$26</formula1>
    </dataValidation>
    <dataValidation type="list" sqref="D9" allowBlank="true" errorStyle="stop" showErrorMessage="true">
      <formula1>_dropDownSheet!$A$69:$F$69</formula1>
    </dataValidation>
  </dataValidations>
  <hyperlinks>
    <hyperlink location="'TOC'!A1" ref="A1"/>
  </hyperlinks>
  <pageMargins bottom="0.75" footer="0.3" header="0.3" left="0.7" right="0.7" top="0.75"/>
</worksheet>
</file>

<file path=xl/worksheets/sheet145.xml><?xml version="1.0" encoding="utf-8"?>
<worksheet xmlns="http://schemas.openxmlformats.org/spreadsheetml/2006/main">
  <dimension ref="A1:E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s="0">
        <v>16</v>
      </c>
    </row>
    <row r="2">
      <c r="A2" t="s" s="0">
        <v>1421</v>
      </c>
    </row>
    <row r="3">
      <c r="A3" t="s" s="0">
        <v>1422</v>
      </c>
    </row>
    <row r="5">
      <c r="A5" t="s" s="1297">
        <v>19</v>
      </c>
      <c r="B5" t="s" s="1297">
        <v>20</v>
      </c>
      <c r="C5" t="s" s="1297">
        <v>7</v>
      </c>
      <c r="D5" t="s" s="1297">
        <v>21</v>
      </c>
      <c r="E5" t="s" s="1297">
        <v>7</v>
      </c>
    </row>
    <row r="6">
      <c r="A6" s="1297" t="s">
        <v>1423</v>
      </c>
      <c r="B6" s="1298"/>
      <c r="C6" s="1296" t="s">
        <v>727</v>
      </c>
      <c r="D6" s="1298"/>
      <c r="E6" s="1296" t="s">
        <v>727</v>
      </c>
    </row>
    <row r="7">
      <c r="A7" s="1297" t="s">
        <v>1424</v>
      </c>
      <c r="B7" s="1298"/>
      <c r="C7" s="1296" t="s">
        <v>1425</v>
      </c>
      <c r="D7" s="1298"/>
      <c r="E7" s="1296" t="s">
        <v>1425</v>
      </c>
    </row>
  </sheetData>
  <hyperlinks>
    <hyperlink location="'TOC'!A1" ref="A1"/>
  </hyperlinks>
  <pageMargins bottom="0.75" footer="0.3" header="0.3" left="0.7" right="0.7" top="0.75"/>
</worksheet>
</file>

<file path=xl/worksheets/sheet146.xml><?xml version="1.0" encoding="utf-8"?>
<worksheet xmlns="http://schemas.openxmlformats.org/spreadsheetml/2006/main">
  <dimension ref="A1:IT134"/>
  <sheetViews>
    <sheetView workbookViewId="0"/>
  </sheetViews>
  <sheetFormatPr defaultRowHeight="15.0"/>
  <sheetData>
    <row r="1">
      <c r="A1" t="s" s="0">
        <v>1431</v>
      </c>
      <c r="B1" t="s" s="0">
        <v>116</v>
      </c>
      <c r="C1" t="s" s="0">
        <v>680</v>
      </c>
      <c r="D1" t="s" s="0">
        <v>99</v>
      </c>
      <c r="E1" t="s" s="0">
        <v>1432</v>
      </c>
      <c r="F1" t="s" s="0">
        <v>666</v>
      </c>
      <c r="G1" t="s" s="0">
        <v>670</v>
      </c>
      <c r="H1" t="s" s="0">
        <v>1433</v>
      </c>
      <c r="I1" t="s" s="0">
        <v>1434</v>
      </c>
      <c r="J1" t="s" s="0">
        <v>1435</v>
      </c>
      <c r="K1" t="s" s="0">
        <v>1436</v>
      </c>
      <c r="L1" t="s" s="0">
        <v>673</v>
      </c>
      <c r="M1" t="s" s="0">
        <v>678</v>
      </c>
      <c r="N1" t="s" s="0">
        <v>1198</v>
      </c>
      <c r="O1" t="s" s="0">
        <v>1437</v>
      </c>
      <c r="P1" t="s" s="0">
        <v>143</v>
      </c>
      <c r="Q1" t="s" s="0">
        <v>123</v>
      </c>
      <c r="R1" t="s" s="0">
        <v>153</v>
      </c>
      <c r="S1" t="s" s="0">
        <v>701</v>
      </c>
      <c r="T1" t="s" s="0">
        <v>706</v>
      </c>
      <c r="U1" t="s" s="0">
        <v>133</v>
      </c>
      <c r="V1" t="s" s="0">
        <v>1438</v>
      </c>
      <c r="W1" t="s" s="0">
        <v>121</v>
      </c>
      <c r="X1" t="s" s="0">
        <v>114</v>
      </c>
      <c r="Y1" t="s" s="0">
        <v>94</v>
      </c>
      <c r="Z1" t="s" s="0">
        <v>138</v>
      </c>
      <c r="AA1" t="s" s="0">
        <v>148</v>
      </c>
      <c r="AB1" t="s" s="0">
        <v>89</v>
      </c>
      <c r="AC1" t="s" s="0">
        <v>1439</v>
      </c>
      <c r="AD1" t="s" s="0">
        <v>158</v>
      </c>
      <c r="AE1" t="s" s="0">
        <v>1440</v>
      </c>
      <c r="AF1" t="s" s="0">
        <v>1441</v>
      </c>
      <c r="AG1" t="s" s="0">
        <v>1442</v>
      </c>
      <c r="AH1" t="s" s="0">
        <v>1443</v>
      </c>
      <c r="AI1" t="s" s="0">
        <v>1444</v>
      </c>
      <c r="AJ1" t="s" s="0">
        <v>1445</v>
      </c>
      <c r="AK1" t="s" s="0">
        <v>1446</v>
      </c>
      <c r="AL1" t="s" s="0">
        <v>1447</v>
      </c>
      <c r="AM1" t="s" s="0">
        <v>1413</v>
      </c>
      <c r="AN1" t="s" s="0">
        <v>1448</v>
      </c>
      <c r="AO1" t="s" s="0">
        <v>1449</v>
      </c>
      <c r="AP1" t="s" s="0">
        <v>1450</v>
      </c>
      <c r="AQ1" t="s" s="0">
        <v>1451</v>
      </c>
      <c r="AR1" t="s" s="0">
        <v>1452</v>
      </c>
      <c r="AS1" t="s" s="0">
        <v>1453</v>
      </c>
      <c r="AT1" t="s" s="0">
        <v>1454</v>
      </c>
      <c r="AU1" t="s" s="0">
        <v>1455</v>
      </c>
      <c r="AV1" t="s" s="0">
        <v>1456</v>
      </c>
      <c r="AW1" t="s" s="0">
        <v>1457</v>
      </c>
      <c r="AX1" t="s" s="0">
        <v>1458</v>
      </c>
      <c r="AY1" t="s" s="0">
        <v>1459</v>
      </c>
      <c r="AZ1" t="s" s="0">
        <v>1460</v>
      </c>
      <c r="BA1" t="s" s="0">
        <v>1461</v>
      </c>
      <c r="BB1" t="s" s="0">
        <v>1462</v>
      </c>
      <c r="BC1" t="s" s="0">
        <v>1463</v>
      </c>
      <c r="BD1" t="s" s="0">
        <v>1464</v>
      </c>
      <c r="BE1" t="s" s="0">
        <v>1465</v>
      </c>
      <c r="BF1" t="s" s="0">
        <v>1466</v>
      </c>
      <c r="BG1" t="s" s="0">
        <v>1467</v>
      </c>
      <c r="BH1" t="s" s="0">
        <v>1468</v>
      </c>
      <c r="BI1" t="s" s="0">
        <v>1469</v>
      </c>
      <c r="BJ1" t="s" s="0">
        <v>1470</v>
      </c>
      <c r="BK1" t="s" s="0">
        <v>1471</v>
      </c>
      <c r="BL1" t="s" s="0">
        <v>1467</v>
      </c>
      <c r="BM1" t="s" s="0">
        <v>1472</v>
      </c>
      <c r="BN1" t="s" s="0">
        <v>1456</v>
      </c>
      <c r="BO1" t="s" s="0">
        <v>1457</v>
      </c>
      <c r="BP1" t="s" s="0">
        <v>1473</v>
      </c>
      <c r="BQ1" t="s" s="0">
        <v>1474</v>
      </c>
    </row>
    <row r="2">
      <c r="A2" t="s" s="0">
        <v>39</v>
      </c>
      <c r="B2" t="s" s="0">
        <v>26</v>
      </c>
      <c r="C2" t="s" s="0">
        <v>38</v>
      </c>
      <c r="D2" t="s" s="0">
        <v>1374</v>
      </c>
      <c r="E2" t="s" s="0">
        <v>1475</v>
      </c>
      <c r="F2" t="s" s="0">
        <v>1476</v>
      </c>
      <c r="G2" t="s" s="0">
        <v>1477</v>
      </c>
      <c r="H2" t="s" s="0">
        <v>63</v>
      </c>
      <c r="I2" t="s" s="0">
        <v>54</v>
      </c>
      <c r="J2" t="s" s="0">
        <v>1478</v>
      </c>
      <c r="K2" t="s" s="0">
        <v>42</v>
      </c>
      <c r="L2" t="s" s="0">
        <v>818</v>
      </c>
      <c r="M2" t="s" s="0">
        <v>828</v>
      </c>
      <c r="N2" t="s" s="0">
        <v>823</v>
      </c>
      <c r="O2" t="s" s="0">
        <v>1479</v>
      </c>
      <c r="P2" t="s" s="0">
        <v>833</v>
      </c>
      <c r="Q2" t="s" s="0">
        <v>76</v>
      </c>
      <c r="R2" t="s" s="0">
        <v>35</v>
      </c>
      <c r="S2" t="s" s="0">
        <v>1480</v>
      </c>
      <c r="T2" t="s" s="0">
        <v>70</v>
      </c>
      <c r="U2" t="s" s="0">
        <v>29</v>
      </c>
      <c r="V2" t="s" s="0">
        <v>1481</v>
      </c>
      <c r="W2" t="s" s="0">
        <v>1482</v>
      </c>
      <c r="X2" t="s" s="0">
        <v>1386</v>
      </c>
      <c r="Y2" t="s" s="0">
        <v>1391</v>
      </c>
      <c r="Z2" t="s" s="0">
        <v>45</v>
      </c>
      <c r="AA2" t="s" s="0">
        <v>1483</v>
      </c>
      <c r="AB2" t="s" s="0">
        <v>50</v>
      </c>
      <c r="AC2" t="s" s="0">
        <v>1484</v>
      </c>
      <c r="AD2" t="s" s="0">
        <v>1485</v>
      </c>
      <c r="AE2" t="s" s="0">
        <v>1486</v>
      </c>
      <c r="AF2" t="s" s="0">
        <v>1487</v>
      </c>
      <c r="AG2" t="s" s="0">
        <v>57</v>
      </c>
      <c r="AH2" t="s" s="0">
        <v>32</v>
      </c>
      <c r="AI2" t="s" s="0">
        <v>73</v>
      </c>
      <c r="AJ2" t="s" s="0">
        <v>60</v>
      </c>
      <c r="AK2" t="s" s="0">
        <v>1488</v>
      </c>
      <c r="AL2" t="s" s="0">
        <v>48</v>
      </c>
      <c r="AM2" t="s" s="0">
        <v>1489</v>
      </c>
      <c r="AN2" t="s" s="0">
        <v>1490</v>
      </c>
      <c r="AO2" t="s" s="0">
        <v>1491</v>
      </c>
      <c r="AP2" t="s" s="0">
        <v>1492</v>
      </c>
      <c r="AQ2" t="s" s="0">
        <v>23</v>
      </c>
      <c r="AR2" t="s" s="0">
        <v>1493</v>
      </c>
      <c r="AS2" t="s" s="0">
        <v>1494</v>
      </c>
    </row>
    <row r="3">
      <c r="A3" t="s" s="0">
        <v>1495</v>
      </c>
      <c r="B3" t="s" s="0">
        <v>1496</v>
      </c>
      <c r="C3" t="s" s="0">
        <v>1497</v>
      </c>
      <c r="D3" t="s" s="0">
        <v>1498</v>
      </c>
      <c r="E3" t="s" s="0">
        <v>1499</v>
      </c>
      <c r="F3" t="s" s="0">
        <v>1500</v>
      </c>
      <c r="G3" t="s" s="0">
        <v>1501</v>
      </c>
      <c r="H3" t="s" s="0">
        <v>1502</v>
      </c>
      <c r="I3" t="s" s="0">
        <v>1503</v>
      </c>
      <c r="J3" t="s" s="0">
        <v>1504</v>
      </c>
      <c r="K3" t="s" s="0">
        <v>1505</v>
      </c>
      <c r="L3" t="s" s="0">
        <v>1506</v>
      </c>
      <c r="M3" t="s" s="0">
        <v>1507</v>
      </c>
      <c r="N3" t="s" s="0">
        <v>1508</v>
      </c>
      <c r="O3" t="s" s="0">
        <v>1509</v>
      </c>
      <c r="P3" t="s" s="0">
        <v>1510</v>
      </c>
      <c r="Q3" t="s" s="0">
        <v>1511</v>
      </c>
      <c r="R3" t="s" s="0">
        <v>1512</v>
      </c>
      <c r="S3" t="s" s="0">
        <v>1513</v>
      </c>
      <c r="T3" t="s" s="0">
        <v>1514</v>
      </c>
      <c r="U3" t="s" s="0">
        <v>1515</v>
      </c>
      <c r="V3" t="s" s="0">
        <v>1516</v>
      </c>
      <c r="W3" t="s" s="0">
        <v>1517</v>
      </c>
      <c r="X3" t="s" s="0">
        <v>1518</v>
      </c>
      <c r="Y3" t="s" s="0">
        <v>1519</v>
      </c>
      <c r="Z3" t="s" s="0">
        <v>1520</v>
      </c>
      <c r="AA3" t="s" s="0">
        <v>1521</v>
      </c>
      <c r="AB3" t="s" s="0">
        <v>1522</v>
      </c>
      <c r="AC3" t="s" s="0">
        <v>1523</v>
      </c>
      <c r="AD3" t="s" s="0">
        <v>1524</v>
      </c>
      <c r="AE3" t="s" s="0">
        <v>1525</v>
      </c>
      <c r="AF3" t="s" s="0">
        <v>1526</v>
      </c>
      <c r="AG3" t="s" s="0">
        <v>1527</v>
      </c>
      <c r="AH3" t="s" s="0">
        <v>1528</v>
      </c>
      <c r="AI3" t="s" s="0">
        <v>1529</v>
      </c>
      <c r="AJ3" t="s" s="0">
        <v>1530</v>
      </c>
      <c r="AK3" t="s" s="0">
        <v>1531</v>
      </c>
      <c r="AL3" t="s" s="0">
        <v>1532</v>
      </c>
      <c r="AM3" t="s" s="0">
        <v>1533</v>
      </c>
      <c r="AN3" t="s" s="0">
        <v>1534</v>
      </c>
      <c r="AO3" t="s" s="0">
        <v>1535</v>
      </c>
      <c r="AP3" t="s" s="0">
        <v>1536</v>
      </c>
      <c r="AQ3" t="s" s="0">
        <v>1537</v>
      </c>
      <c r="AR3" t="s" s="0">
        <v>1538</v>
      </c>
      <c r="AS3" t="s" s="0">
        <v>1539</v>
      </c>
      <c r="AT3" t="s" s="0">
        <v>1540</v>
      </c>
      <c r="AU3" t="s" s="0">
        <v>1541</v>
      </c>
      <c r="AV3" t="s" s="0">
        <v>1542</v>
      </c>
      <c r="AW3" t="s" s="0">
        <v>1543</v>
      </c>
      <c r="AX3" t="s" s="0">
        <v>1544</v>
      </c>
      <c r="AY3" t="s" s="0">
        <v>1545</v>
      </c>
      <c r="AZ3" t="s" s="0">
        <v>1546</v>
      </c>
      <c r="BA3" t="s" s="0">
        <v>1547</v>
      </c>
      <c r="BB3" t="s" s="0">
        <v>1548</v>
      </c>
      <c r="BC3" t="s" s="0">
        <v>1549</v>
      </c>
      <c r="BD3" t="s" s="0">
        <v>1550</v>
      </c>
      <c r="BE3" t="s" s="0">
        <v>1551</v>
      </c>
      <c r="BF3" t="s" s="0">
        <v>1552</v>
      </c>
      <c r="BG3" t="s" s="0">
        <v>1553</v>
      </c>
      <c r="BH3" t="s" s="0">
        <v>1554</v>
      </c>
      <c r="BI3" t="s" s="0">
        <v>1555</v>
      </c>
      <c r="BJ3" t="s" s="0">
        <v>1556</v>
      </c>
      <c r="BK3" t="s" s="0">
        <v>1557</v>
      </c>
      <c r="BL3" t="s" s="0">
        <v>1558</v>
      </c>
      <c r="BM3" t="s" s="0">
        <v>1559</v>
      </c>
      <c r="BN3" t="s" s="0">
        <v>1560</v>
      </c>
      <c r="BO3" t="s" s="0">
        <v>1561</v>
      </c>
      <c r="BP3" t="s" s="0">
        <v>1562</v>
      </c>
      <c r="BQ3" t="s" s="0">
        <v>1563</v>
      </c>
      <c r="BR3" t="s" s="0">
        <v>1564</v>
      </c>
      <c r="BS3" t="s" s="0">
        <v>1565</v>
      </c>
      <c r="BT3" t="s" s="0">
        <v>1566</v>
      </c>
      <c r="BU3" t="s" s="0">
        <v>1567</v>
      </c>
      <c r="BV3" t="s" s="0">
        <v>1568</v>
      </c>
      <c r="BW3" t="s" s="0">
        <v>1569</v>
      </c>
      <c r="BX3" t="s" s="0">
        <v>1570</v>
      </c>
      <c r="BY3" t="s" s="0">
        <v>1571</v>
      </c>
      <c r="BZ3" t="s" s="0">
        <v>1572</v>
      </c>
      <c r="CA3" t="s" s="0">
        <v>1573</v>
      </c>
      <c r="CB3" t="s" s="0">
        <v>1574</v>
      </c>
      <c r="CC3" t="s" s="0">
        <v>1575</v>
      </c>
      <c r="CD3" t="s" s="0">
        <v>1576</v>
      </c>
      <c r="CE3" t="s" s="0">
        <v>1577</v>
      </c>
      <c r="CF3" t="s" s="0">
        <v>1578</v>
      </c>
      <c r="CG3" t="s" s="0">
        <v>1579</v>
      </c>
      <c r="CH3" t="s" s="0">
        <v>1580</v>
      </c>
      <c r="CI3" t="s" s="0">
        <v>1581</v>
      </c>
      <c r="CJ3" t="s" s="0">
        <v>1582</v>
      </c>
      <c r="CK3" t="s" s="0">
        <v>1583</v>
      </c>
      <c r="CL3" t="s" s="0">
        <v>1584</v>
      </c>
      <c r="CM3" t="s" s="0">
        <v>1585</v>
      </c>
      <c r="CN3" t="s" s="0">
        <v>1586</v>
      </c>
      <c r="CO3" t="s" s="0">
        <v>1587</v>
      </c>
      <c r="CP3" t="s" s="0">
        <v>1588</v>
      </c>
      <c r="CQ3" t="s" s="0">
        <v>1589</v>
      </c>
      <c r="CR3" t="s" s="0">
        <v>1590</v>
      </c>
      <c r="CS3" t="s" s="0">
        <v>1591</v>
      </c>
      <c r="CT3" t="s" s="0">
        <v>1592</v>
      </c>
      <c r="CU3" t="s" s="0">
        <v>1593</v>
      </c>
      <c r="CV3" t="s" s="0">
        <v>1594</v>
      </c>
      <c r="CW3" t="s" s="0">
        <v>1595</v>
      </c>
      <c r="CX3" t="s" s="0">
        <v>1596</v>
      </c>
      <c r="CY3" t="s" s="0">
        <v>1597</v>
      </c>
      <c r="CZ3" t="s" s="0">
        <v>1598</v>
      </c>
      <c r="DA3" t="s" s="0">
        <v>1599</v>
      </c>
      <c r="DB3" t="s" s="0">
        <v>1600</v>
      </c>
      <c r="DC3" t="s" s="0">
        <v>1601</v>
      </c>
      <c r="DD3" t="s" s="0">
        <v>1602</v>
      </c>
      <c r="DE3" t="s" s="0">
        <v>1603</v>
      </c>
      <c r="DF3" t="s" s="0">
        <v>1604</v>
      </c>
      <c r="DG3" t="s" s="0">
        <v>1605</v>
      </c>
      <c r="DH3" t="s" s="0">
        <v>1606</v>
      </c>
      <c r="DI3" t="s" s="0">
        <v>1607</v>
      </c>
      <c r="DJ3" t="s" s="0">
        <v>1608</v>
      </c>
      <c r="DK3" t="s" s="0">
        <v>1609</v>
      </c>
      <c r="DL3" t="s" s="0">
        <v>1610</v>
      </c>
      <c r="DM3" t="s" s="0">
        <v>1611</v>
      </c>
      <c r="DN3" t="s" s="0">
        <v>1612</v>
      </c>
      <c r="DO3" t="s" s="0">
        <v>1613</v>
      </c>
      <c r="DP3" t="s" s="0">
        <v>1614</v>
      </c>
      <c r="DQ3" t="s" s="0">
        <v>1615</v>
      </c>
      <c r="DR3" t="s" s="0">
        <v>1616</v>
      </c>
      <c r="DS3" t="s" s="0">
        <v>1617</v>
      </c>
      <c r="DT3" t="s" s="0">
        <v>1618</v>
      </c>
      <c r="DU3" t="s" s="0">
        <v>1619</v>
      </c>
      <c r="DV3" t="s" s="0">
        <v>1620</v>
      </c>
      <c r="DW3" t="s" s="0">
        <v>1621</v>
      </c>
      <c r="DX3" t="s" s="0">
        <v>1622</v>
      </c>
      <c r="DY3" t="s" s="0">
        <v>1623</v>
      </c>
      <c r="DZ3" t="s" s="0">
        <v>1624</v>
      </c>
      <c r="EA3" t="s" s="0">
        <v>1625</v>
      </c>
      <c r="EB3" t="s" s="0">
        <v>1626</v>
      </c>
      <c r="EC3" t="s" s="0">
        <v>1627</v>
      </c>
      <c r="ED3" t="s" s="0">
        <v>1628</v>
      </c>
      <c r="EE3" t="s" s="0">
        <v>1629</v>
      </c>
      <c r="EF3" t="s" s="0">
        <v>1630</v>
      </c>
      <c r="EG3" t="s" s="0">
        <v>1631</v>
      </c>
      <c r="EH3" t="s" s="0">
        <v>1632</v>
      </c>
      <c r="EI3" t="s" s="0">
        <v>1633</v>
      </c>
      <c r="EJ3" t="s" s="0">
        <v>1634</v>
      </c>
      <c r="EK3" t="s" s="0">
        <v>1635</v>
      </c>
      <c r="EL3" t="s" s="0">
        <v>1636</v>
      </c>
      <c r="EM3" t="s" s="0">
        <v>1637</v>
      </c>
      <c r="EN3" t="s" s="0">
        <v>1638</v>
      </c>
      <c r="EO3" t="s" s="0">
        <v>1639</v>
      </c>
      <c r="EP3" t="s" s="0">
        <v>1640</v>
      </c>
      <c r="EQ3" t="s" s="0">
        <v>1641</v>
      </c>
      <c r="ER3" t="s" s="0">
        <v>1642</v>
      </c>
      <c r="ES3" t="s" s="0">
        <v>1643</v>
      </c>
      <c r="ET3" t="s" s="0">
        <v>1644</v>
      </c>
      <c r="EU3" t="s" s="0">
        <v>1645</v>
      </c>
      <c r="EV3" t="s" s="0">
        <v>1646</v>
      </c>
      <c r="EW3" t="s" s="0">
        <v>1647</v>
      </c>
      <c r="EX3" t="s" s="0">
        <v>1648</v>
      </c>
      <c r="EY3" t="s" s="0">
        <v>1649</v>
      </c>
      <c r="EZ3" t="s" s="0">
        <v>1650</v>
      </c>
      <c r="FA3" t="s" s="0">
        <v>1651</v>
      </c>
      <c r="FB3" t="s" s="0">
        <v>1652</v>
      </c>
      <c r="FC3" t="s" s="0">
        <v>1653</v>
      </c>
      <c r="FD3" t="s" s="0">
        <v>1654</v>
      </c>
      <c r="FE3" t="s" s="0">
        <v>1655</v>
      </c>
      <c r="FF3" t="s" s="0">
        <v>1656</v>
      </c>
      <c r="FG3" t="s" s="0">
        <v>1657</v>
      </c>
      <c r="FH3" t="s" s="0">
        <v>1658</v>
      </c>
      <c r="FI3" t="s" s="0">
        <v>1659</v>
      </c>
      <c r="FJ3" t="s" s="0">
        <v>1660</v>
      </c>
      <c r="FK3" t="s" s="0">
        <v>1661</v>
      </c>
      <c r="FL3" t="s" s="0">
        <v>1662</v>
      </c>
      <c r="FM3" t="s" s="0">
        <v>1663</v>
      </c>
      <c r="FN3" t="s" s="0">
        <v>1664</v>
      </c>
      <c r="FO3" t="s" s="0">
        <v>1665</v>
      </c>
      <c r="FP3" t="s" s="0">
        <v>1666</v>
      </c>
      <c r="FQ3" t="s" s="0">
        <v>1667</v>
      </c>
      <c r="FR3" t="s" s="0">
        <v>1668</v>
      </c>
      <c r="FS3" t="s" s="0">
        <v>1669</v>
      </c>
      <c r="FT3" t="s" s="0">
        <v>1670</v>
      </c>
      <c r="FU3" t="s" s="0">
        <v>1671</v>
      </c>
      <c r="FV3" t="s" s="0">
        <v>1672</v>
      </c>
      <c r="FW3" t="s" s="0">
        <v>1673</v>
      </c>
      <c r="FX3" t="s" s="0">
        <v>1674</v>
      </c>
      <c r="FY3" t="s" s="0">
        <v>1675</v>
      </c>
      <c r="FZ3" t="s" s="0">
        <v>1676</v>
      </c>
      <c r="GA3" t="s" s="0">
        <v>1677</v>
      </c>
      <c r="GB3" t="s" s="0">
        <v>1678</v>
      </c>
      <c r="GC3" t="s" s="0">
        <v>614</v>
      </c>
      <c r="GD3" t="s" s="0">
        <v>1679</v>
      </c>
      <c r="GE3" t="s" s="0">
        <v>1680</v>
      </c>
      <c r="GF3" t="s" s="0">
        <v>1681</v>
      </c>
      <c r="GG3" t="s" s="0">
        <v>1682</v>
      </c>
      <c r="GH3" t="s" s="0">
        <v>1683</v>
      </c>
      <c r="GI3" t="s" s="0">
        <v>1684</v>
      </c>
      <c r="GJ3" t="s" s="0">
        <v>1685</v>
      </c>
      <c r="GK3" t="s" s="0">
        <v>1686</v>
      </c>
      <c r="GL3" t="s" s="0">
        <v>1687</v>
      </c>
      <c r="GM3" t="s" s="0">
        <v>1688</v>
      </c>
      <c r="GN3" t="s" s="0">
        <v>1689</v>
      </c>
      <c r="GO3" t="s" s="0">
        <v>1690</v>
      </c>
      <c r="GP3" t="s" s="0">
        <v>1691</v>
      </c>
      <c r="GQ3" t="s" s="0">
        <v>1692</v>
      </c>
      <c r="GR3" t="s" s="0">
        <v>1693</v>
      </c>
      <c r="GS3" t="s" s="0">
        <v>1694</v>
      </c>
      <c r="GT3" t="s" s="0">
        <v>1695</v>
      </c>
      <c r="GU3" t="s" s="0">
        <v>1696</v>
      </c>
      <c r="GV3" t="s" s="0">
        <v>1697</v>
      </c>
      <c r="GW3" t="s" s="0">
        <v>1698</v>
      </c>
      <c r="GX3" t="s" s="0">
        <v>1699</v>
      </c>
      <c r="GY3" t="s" s="0">
        <v>1700</v>
      </c>
      <c r="GZ3" t="s" s="0">
        <v>1701</v>
      </c>
      <c r="HA3" t="s" s="0">
        <v>1702</v>
      </c>
      <c r="HB3" t="s" s="0">
        <v>1703</v>
      </c>
      <c r="HC3" t="s" s="0">
        <v>1704</v>
      </c>
      <c r="HD3" t="s" s="0">
        <v>1705</v>
      </c>
      <c r="HE3" t="s" s="0">
        <v>1706</v>
      </c>
      <c r="HF3" t="s" s="0">
        <v>1707</v>
      </c>
      <c r="HG3" t="s" s="0">
        <v>1708</v>
      </c>
      <c r="HH3" t="s" s="0">
        <v>1709</v>
      </c>
      <c r="HI3" t="s" s="0">
        <v>1710</v>
      </c>
      <c r="HJ3" t="s" s="0">
        <v>1711</v>
      </c>
      <c r="HK3" t="s" s="0">
        <v>1712</v>
      </c>
      <c r="HL3" t="s" s="0">
        <v>1713</v>
      </c>
      <c r="HM3" t="s" s="0">
        <v>1714</v>
      </c>
      <c r="HN3" t="s" s="0">
        <v>1715</v>
      </c>
      <c r="HO3" t="s" s="0">
        <v>1716</v>
      </c>
      <c r="HP3" t="s" s="0">
        <v>1717</v>
      </c>
      <c r="HQ3" t="s" s="0">
        <v>1718</v>
      </c>
      <c r="HR3" t="s" s="0">
        <v>1719</v>
      </c>
      <c r="HS3" t="s" s="0">
        <v>1720</v>
      </c>
      <c r="HT3" t="s" s="0">
        <v>1721</v>
      </c>
      <c r="HU3" t="s" s="0">
        <v>1722</v>
      </c>
      <c r="HV3" t="s" s="0">
        <v>1723</v>
      </c>
      <c r="HW3" t="s" s="0">
        <v>1724</v>
      </c>
      <c r="HX3" t="s" s="0">
        <v>1725</v>
      </c>
      <c r="HY3" t="s" s="0">
        <v>1726</v>
      </c>
      <c r="HZ3" t="s" s="0">
        <v>1727</v>
      </c>
      <c r="IA3" t="s" s="0">
        <v>1728</v>
      </c>
      <c r="IB3" t="s" s="0">
        <v>1729</v>
      </c>
      <c r="IC3" t="s" s="0">
        <v>1730</v>
      </c>
      <c r="ID3" t="s" s="0">
        <v>1731</v>
      </c>
      <c r="IE3" t="s" s="0">
        <v>1732</v>
      </c>
      <c r="IF3" t="s" s="0">
        <v>1733</v>
      </c>
      <c r="IG3" t="s" s="0">
        <v>1734</v>
      </c>
      <c r="IH3" t="s" s="0">
        <v>1735</v>
      </c>
      <c r="II3" t="s" s="0">
        <v>1736</v>
      </c>
      <c r="IJ3" t="s" s="0">
        <v>1737</v>
      </c>
      <c r="IK3" t="s" s="0">
        <v>1738</v>
      </c>
      <c r="IL3" t="s" s="0">
        <v>1739</v>
      </c>
      <c r="IM3" t="s" s="0">
        <v>1740</v>
      </c>
      <c r="IN3" t="s" s="0">
        <v>1741</v>
      </c>
      <c r="IO3" t="s" s="0">
        <v>1742</v>
      </c>
      <c r="IP3" t="s" s="0">
        <v>1743</v>
      </c>
      <c r="IQ3" t="s" s="0">
        <v>1744</v>
      </c>
      <c r="IR3" t="s" s="0">
        <v>1745</v>
      </c>
      <c r="IS3" t="s" s="0">
        <v>1746</v>
      </c>
      <c r="IT3" t="s" s="0">
        <v>1747</v>
      </c>
    </row>
    <row r="4"/>
    <row r="5">
      <c r="A5" t="s" s="0">
        <v>48</v>
      </c>
      <c r="B5" t="s" s="0">
        <v>1489</v>
      </c>
      <c r="C5" t="s" s="0">
        <v>1490</v>
      </c>
      <c r="D5" t="s" s="0">
        <v>1748</v>
      </c>
      <c r="E5" t="s" s="0">
        <v>1492</v>
      </c>
      <c r="F5" t="s" s="0">
        <v>23</v>
      </c>
      <c r="G5" t="s" s="0">
        <v>166</v>
      </c>
    </row>
    <row r="6">
      <c r="A6" t="s" s="0">
        <v>1749</v>
      </c>
      <c r="B6" t="s" s="0">
        <v>1750</v>
      </c>
      <c r="C6" t="s" s="0">
        <v>1751</v>
      </c>
      <c r="D6" t="s" s="0">
        <v>1752</v>
      </c>
      <c r="E6" t="s" s="0">
        <v>1753</v>
      </c>
      <c r="F6" t="s" s="0">
        <v>1754</v>
      </c>
      <c r="G6" t="s" s="0">
        <v>1755</v>
      </c>
      <c r="H6" t="s" s="0">
        <v>1756</v>
      </c>
      <c r="I6" t="s" s="0">
        <v>1757</v>
      </c>
    </row>
    <row r="7">
      <c r="A7" t="s" s="0">
        <v>214</v>
      </c>
    </row>
    <row r="8">
      <c r="A8" t="s" s="0">
        <v>1758</v>
      </c>
      <c r="B8" t="s" s="0">
        <v>1759</v>
      </c>
      <c r="C8" t="s" s="0">
        <v>1760</v>
      </c>
      <c r="D8" t="s" s="0">
        <v>1761</v>
      </c>
      <c r="E8" t="s" s="0">
        <v>1762</v>
      </c>
      <c r="F8" t="s" s="0">
        <v>1763</v>
      </c>
      <c r="G8" t="s" s="0">
        <v>166</v>
      </c>
    </row>
    <row r="9">
      <c r="A9" t="s" s="0">
        <v>1764</v>
      </c>
      <c r="B9" t="s" s="0">
        <v>228</v>
      </c>
      <c r="C9" t="s" s="0">
        <v>1765</v>
      </c>
      <c r="D9" t="s" s="0">
        <v>1766</v>
      </c>
      <c r="E9" t="s" s="0">
        <v>229</v>
      </c>
      <c r="F9" t="s" s="0">
        <v>166</v>
      </c>
    </row>
    <row r="10"/>
    <row r="11">
      <c r="A11" t="s" s="0">
        <v>246</v>
      </c>
      <c r="B11" t="s" s="0">
        <v>1767</v>
      </c>
    </row>
    <row r="12">
      <c r="A12" t="s" s="0">
        <v>251</v>
      </c>
      <c r="B12" t="s" s="0">
        <v>256</v>
      </c>
      <c r="C12" t="s" s="0">
        <v>245</v>
      </c>
    </row>
    <row r="13">
      <c r="A13" t="s" s="0">
        <v>283</v>
      </c>
      <c r="B13" t="s" s="0">
        <v>251</v>
      </c>
      <c r="C13" t="s" s="0">
        <v>245</v>
      </c>
    </row>
    <row r="14">
      <c r="A14" t="s" s="0">
        <v>229</v>
      </c>
    </row>
    <row r="15">
      <c r="A15" t="s" s="0">
        <v>229</v>
      </c>
    </row>
    <row r="16">
      <c r="A16" t="s" s="0">
        <v>330</v>
      </c>
      <c r="B16" t="s" s="0">
        <v>320</v>
      </c>
      <c r="C16" t="s" s="0">
        <v>325</v>
      </c>
      <c r="D16" t="s" s="0">
        <v>335</v>
      </c>
      <c r="E16" t="s" s="0">
        <v>319</v>
      </c>
      <c r="F16" t="s" s="0">
        <v>340</v>
      </c>
    </row>
    <row r="17">
      <c r="A17" t="s" s="0">
        <v>1768</v>
      </c>
    </row>
    <row r="18">
      <c r="A18" t="s" s="0">
        <v>1211</v>
      </c>
      <c r="B18" t="s" s="0">
        <v>1191</v>
      </c>
      <c r="C18" t="s" s="0">
        <v>233</v>
      </c>
      <c r="D18" t="s" s="0">
        <v>1769</v>
      </c>
      <c r="E18" t="s" s="0">
        <v>229</v>
      </c>
      <c r="F18" t="s" s="0">
        <v>166</v>
      </c>
    </row>
    <row r="19"/>
    <row r="20">
      <c r="A20" t="s" s="0">
        <v>1770</v>
      </c>
      <c r="B20" t="s" s="0">
        <v>1771</v>
      </c>
      <c r="C20" t="s" s="0">
        <v>1772</v>
      </c>
      <c r="D20" t="s" s="0">
        <v>229</v>
      </c>
      <c r="E20" t="s" s="0">
        <v>166</v>
      </c>
    </row>
    <row r="21"/>
    <row r="22">
      <c r="A22" t="s" s="0">
        <v>1773</v>
      </c>
      <c r="B22" t="s" s="0">
        <v>1774</v>
      </c>
      <c r="C22" t="s" s="0">
        <v>1775</v>
      </c>
      <c r="D22" t="s" s="0">
        <v>1776</v>
      </c>
      <c r="E22" t="s" s="0">
        <v>1777</v>
      </c>
      <c r="F22" t="s" s="0">
        <v>1778</v>
      </c>
      <c r="G22" t="s" s="0">
        <v>1779</v>
      </c>
      <c r="H22" t="s" s="0">
        <v>229</v>
      </c>
      <c r="I22" t="s" s="0">
        <v>166</v>
      </c>
    </row>
    <row r="23"/>
    <row r="24">
      <c r="A24" t="s" s="0">
        <v>1758</v>
      </c>
      <c r="B24" t="s" s="0">
        <v>1759</v>
      </c>
      <c r="C24" t="s" s="0">
        <v>1760</v>
      </c>
      <c r="D24" t="s" s="0">
        <v>1761</v>
      </c>
      <c r="E24" t="s" s="0">
        <v>1762</v>
      </c>
      <c r="F24" t="s" s="0">
        <v>1763</v>
      </c>
    </row>
    <row r="25">
      <c r="A25" t="s" s="0">
        <v>1773</v>
      </c>
      <c r="B25" t="s" s="0">
        <v>428</v>
      </c>
      <c r="C25" t="s" s="0">
        <v>1774</v>
      </c>
      <c r="D25" t="s" s="0">
        <v>1775</v>
      </c>
      <c r="E25" t="s" s="0">
        <v>1776</v>
      </c>
      <c r="F25" t="s" s="0">
        <v>1777</v>
      </c>
      <c r="G25" t="s" s="0">
        <v>229</v>
      </c>
    </row>
    <row r="26">
      <c r="A26" t="s" s="0">
        <v>1778</v>
      </c>
      <c r="B26" t="s" s="0">
        <v>1779</v>
      </c>
      <c r="C26" t="s" s="0">
        <v>229</v>
      </c>
    </row>
    <row r="27"/>
    <row r="28"/>
    <row r="29">
      <c r="A29" t="s" s="0">
        <v>1337</v>
      </c>
      <c r="B29" t="s" s="0">
        <v>1780</v>
      </c>
      <c r="C29" t="s" s="0">
        <v>1781</v>
      </c>
      <c r="D29" t="s" s="0">
        <v>1336</v>
      </c>
    </row>
    <row r="30">
      <c r="A30" t="s" s="0">
        <v>1782</v>
      </c>
      <c r="B30" t="s" s="0">
        <v>229</v>
      </c>
      <c r="C30" t="s" s="0">
        <v>166</v>
      </c>
    </row>
    <row r="31"/>
    <row r="32">
      <c r="A32" t="s" s="0">
        <v>1783</v>
      </c>
      <c r="B32" t="s" s="0">
        <v>1784</v>
      </c>
      <c r="C32" t="s" s="0">
        <v>1785</v>
      </c>
      <c r="D32" t="s" s="0">
        <v>229</v>
      </c>
    </row>
    <row r="33">
      <c r="A33" t="s" s="0">
        <v>1786</v>
      </c>
      <c r="B33" t="s" s="0">
        <v>1787</v>
      </c>
      <c r="C33" t="s" s="0">
        <v>1788</v>
      </c>
      <c r="D33" t="s" s="0">
        <v>1789</v>
      </c>
      <c r="E33" t="s" s="0">
        <v>1790</v>
      </c>
      <c r="F33" t="s" s="0">
        <v>1769</v>
      </c>
      <c r="G33" t="s" s="0">
        <v>1791</v>
      </c>
      <c r="H33" t="s" s="0">
        <v>1792</v>
      </c>
      <c r="I33" t="s" s="0">
        <v>1793</v>
      </c>
      <c r="J33" t="s" s="0">
        <v>1794</v>
      </c>
      <c r="K33" t="s" s="0">
        <v>1795</v>
      </c>
      <c r="L33" t="s" s="0">
        <v>1796</v>
      </c>
      <c r="M33" t="s" s="0">
        <v>229</v>
      </c>
    </row>
    <row r="34">
      <c r="A34" t="s" s="0">
        <v>1797</v>
      </c>
      <c r="B34" t="s" s="0">
        <v>1798</v>
      </c>
      <c r="C34" t="s" s="0">
        <v>1799</v>
      </c>
      <c r="D34" t="s" s="0">
        <v>493</v>
      </c>
      <c r="E34" t="s" s="0">
        <v>1800</v>
      </c>
      <c r="F34" t="s" s="0">
        <v>1801</v>
      </c>
    </row>
    <row r="35">
      <c r="A35" t="s" s="0">
        <v>1802</v>
      </c>
      <c r="B35" t="s" s="0">
        <v>1803</v>
      </c>
      <c r="C35" t="s" s="0">
        <v>1804</v>
      </c>
      <c r="D35" t="s" s="0">
        <v>1805</v>
      </c>
      <c r="E35" t="s" s="0">
        <v>1806</v>
      </c>
      <c r="F35" t="s" s="0">
        <v>1807</v>
      </c>
      <c r="G35" t="s" s="0">
        <v>1808</v>
      </c>
      <c r="H35" t="s" s="0">
        <v>1809</v>
      </c>
      <c r="I35" t="s" s="0">
        <v>1810</v>
      </c>
      <c r="J35" t="s" s="0">
        <v>441</v>
      </c>
      <c r="K35" t="s" s="0">
        <v>229</v>
      </c>
    </row>
    <row r="36">
      <c r="A36" t="s" s="0">
        <v>1811</v>
      </c>
      <c r="B36" t="s" s="0">
        <v>1812</v>
      </c>
      <c r="C36" t="s" s="0">
        <v>1813</v>
      </c>
      <c r="D36" t="s" s="0">
        <v>1814</v>
      </c>
      <c r="E36" t="s" s="0">
        <v>1815</v>
      </c>
      <c r="F36" t="s" s="0">
        <v>1816</v>
      </c>
      <c r="G36" t="s" s="0">
        <v>1817</v>
      </c>
      <c r="H36" t="s" s="0">
        <v>229</v>
      </c>
    </row>
    <row r="37">
      <c r="A37" t="s" s="0">
        <v>1818</v>
      </c>
      <c r="B37" t="s" s="0">
        <v>504</v>
      </c>
      <c r="C37" t="s" s="0">
        <v>1819</v>
      </c>
      <c r="D37" t="s" s="0">
        <v>1791</v>
      </c>
      <c r="E37" t="s" s="0">
        <v>1820</v>
      </c>
      <c r="F37" t="s" s="0">
        <v>1796</v>
      </c>
      <c r="G37" t="s" s="0">
        <v>229</v>
      </c>
    </row>
    <row r="38"/>
    <row r="39"/>
    <row r="40"/>
    <row r="41"/>
    <row r="42"/>
    <row r="43"/>
    <row r="44">
      <c r="A44" t="s" s="0">
        <v>474</v>
      </c>
      <c r="B44" t="s" s="0">
        <v>481</v>
      </c>
      <c r="C44" t="s" s="0">
        <v>1759</v>
      </c>
      <c r="D44" t="s" s="0">
        <v>1760</v>
      </c>
      <c r="E44" t="s" s="0">
        <v>1761</v>
      </c>
      <c r="F44" t="s" s="0">
        <v>1762</v>
      </c>
      <c r="G44" t="s" s="0">
        <v>1763</v>
      </c>
      <c r="H44" t="s" s="0">
        <v>166</v>
      </c>
    </row>
    <row r="45">
      <c r="A45" t="s" s="0">
        <v>499</v>
      </c>
      <c r="B45" t="s" s="0">
        <v>1821</v>
      </c>
      <c r="C45" t="s" s="0">
        <v>1822</v>
      </c>
      <c r="D45" t="s" s="0">
        <v>1823</v>
      </c>
      <c r="E45" t="s" s="0">
        <v>1803</v>
      </c>
      <c r="F45" t="s" s="0">
        <v>1824</v>
      </c>
      <c r="G45" t="s" s="0">
        <v>229</v>
      </c>
    </row>
    <row r="46"/>
    <row r="47"/>
    <row r="48"/>
    <row r="49"/>
    <row r="50"/>
    <row r="51"/>
    <row r="52">
      <c r="A52" t="s" s="0">
        <v>474</v>
      </c>
      <c r="B52" t="s" s="0">
        <v>481</v>
      </c>
      <c r="C52" t="s" s="0">
        <v>1759</v>
      </c>
      <c r="D52" t="s" s="0">
        <v>1760</v>
      </c>
      <c r="E52" t="s" s="0">
        <v>1761</v>
      </c>
      <c r="F52" t="s" s="0">
        <v>1762</v>
      </c>
      <c r="G52" t="s" s="0">
        <v>1825</v>
      </c>
      <c r="H52" t="s" s="0">
        <v>1826</v>
      </c>
      <c r="I52" t="s" s="0">
        <v>533</v>
      </c>
      <c r="J52" t="s" s="0">
        <v>1827</v>
      </c>
      <c r="K52" t="s" s="0">
        <v>166</v>
      </c>
    </row>
    <row r="53">
      <c r="A53" t="s" s="0">
        <v>1828</v>
      </c>
      <c r="B53" t="s" s="0">
        <v>1829</v>
      </c>
      <c r="C53" t="s" s="0">
        <v>1830</v>
      </c>
    </row>
    <row r="54">
      <c r="A54" t="s" s="0">
        <v>1831</v>
      </c>
    </row>
    <row r="55"/>
    <row r="56"/>
    <row r="57">
      <c r="A57" t="s" s="0">
        <v>1832</v>
      </c>
      <c r="B57" t="s" s="0">
        <v>1833</v>
      </c>
      <c r="C57" t="s" s="0">
        <v>1834</v>
      </c>
      <c r="D57" t="s" s="0">
        <v>1835</v>
      </c>
      <c r="E57" t="s" s="0">
        <v>1836</v>
      </c>
      <c r="F57" t="s" s="0">
        <v>166</v>
      </c>
    </row>
    <row r="58">
      <c r="A58" t="s" s="0">
        <v>1837</v>
      </c>
      <c r="B58" t="s" s="0">
        <v>1838</v>
      </c>
      <c r="C58" t="s" s="0">
        <v>1839</v>
      </c>
      <c r="D58" t="s" s="0">
        <v>1840</v>
      </c>
      <c r="E58" t="s" s="0">
        <v>1841</v>
      </c>
    </row>
    <row r="59">
      <c r="A59" t="s" s="0">
        <v>1842</v>
      </c>
      <c r="B59" t="s" s="0">
        <v>1843</v>
      </c>
      <c r="C59" t="s" s="0">
        <v>1844</v>
      </c>
      <c r="D59" t="s" s="0">
        <v>1845</v>
      </c>
      <c r="E59" t="s" s="0">
        <v>1846</v>
      </c>
    </row>
    <row r="60">
      <c r="A60" t="s" s="0">
        <v>499</v>
      </c>
      <c r="B60" t="s" s="0">
        <v>1803</v>
      </c>
      <c r="C60" t="s" s="0">
        <v>1824</v>
      </c>
      <c r="D60" t="s" s="0">
        <v>1821</v>
      </c>
      <c r="E60" t="s" s="0">
        <v>229</v>
      </c>
      <c r="F60" t="s" s="0">
        <v>166</v>
      </c>
    </row>
    <row r="61"/>
    <row r="62"/>
    <row r="63"/>
    <row r="64">
      <c r="A64" t="s" s="0">
        <v>166</v>
      </c>
    </row>
    <row r="65">
      <c r="A65" t="s" s="0">
        <v>1495</v>
      </c>
      <c r="B65" t="s" s="0">
        <v>1496</v>
      </c>
      <c r="C65" t="s" s="0">
        <v>1497</v>
      </c>
      <c r="D65" t="s" s="0">
        <v>1498</v>
      </c>
      <c r="E65" t="s" s="0">
        <v>1499</v>
      </c>
      <c r="F65" t="s" s="0">
        <v>1500</v>
      </c>
      <c r="G65" t="s" s="0">
        <v>1501</v>
      </c>
      <c r="H65" t="s" s="0">
        <v>1502</v>
      </c>
      <c r="I65" t="s" s="0">
        <v>1503</v>
      </c>
      <c r="J65" t="s" s="0">
        <v>1504</v>
      </c>
      <c r="K65" t="s" s="0">
        <v>1505</v>
      </c>
      <c r="L65" t="s" s="0">
        <v>1506</v>
      </c>
      <c r="M65" t="s" s="0">
        <v>1507</v>
      </c>
      <c r="N65" t="s" s="0">
        <v>1508</v>
      </c>
      <c r="O65" t="s" s="0">
        <v>1509</v>
      </c>
      <c r="P65" t="s" s="0">
        <v>1510</v>
      </c>
      <c r="Q65" t="s" s="0">
        <v>1511</v>
      </c>
      <c r="R65" t="s" s="0">
        <v>1512</v>
      </c>
      <c r="S65" t="s" s="0">
        <v>1513</v>
      </c>
      <c r="T65" t="s" s="0">
        <v>1514</v>
      </c>
      <c r="U65" t="s" s="0">
        <v>1515</v>
      </c>
      <c r="V65" t="s" s="0">
        <v>1516</v>
      </c>
      <c r="W65" t="s" s="0">
        <v>1517</v>
      </c>
      <c r="X65" t="s" s="0">
        <v>1518</v>
      </c>
      <c r="Y65" t="s" s="0">
        <v>1519</v>
      </c>
      <c r="Z65" t="s" s="0">
        <v>1520</v>
      </c>
      <c r="AA65" t="s" s="0">
        <v>1521</v>
      </c>
      <c r="AB65" t="s" s="0">
        <v>1522</v>
      </c>
      <c r="AC65" t="s" s="0">
        <v>1523</v>
      </c>
      <c r="AD65" t="s" s="0">
        <v>1524</v>
      </c>
      <c r="AE65" t="s" s="0">
        <v>1525</v>
      </c>
      <c r="AF65" t="s" s="0">
        <v>1526</v>
      </c>
      <c r="AG65" t="s" s="0">
        <v>1527</v>
      </c>
      <c r="AH65" t="s" s="0">
        <v>1528</v>
      </c>
      <c r="AI65" t="s" s="0">
        <v>1529</v>
      </c>
      <c r="AJ65" t="s" s="0">
        <v>1530</v>
      </c>
      <c r="AK65" t="s" s="0">
        <v>1531</v>
      </c>
      <c r="AL65" t="s" s="0">
        <v>1532</v>
      </c>
      <c r="AM65" t="s" s="0">
        <v>1533</v>
      </c>
      <c r="AN65" t="s" s="0">
        <v>1534</v>
      </c>
      <c r="AO65" t="s" s="0">
        <v>1535</v>
      </c>
      <c r="AP65" t="s" s="0">
        <v>1536</v>
      </c>
      <c r="AQ65" t="s" s="0">
        <v>1537</v>
      </c>
      <c r="AR65" t="s" s="0">
        <v>1538</v>
      </c>
      <c r="AS65" t="s" s="0">
        <v>1539</v>
      </c>
      <c r="AT65" t="s" s="0">
        <v>1540</v>
      </c>
      <c r="AU65" t="s" s="0">
        <v>1541</v>
      </c>
      <c r="AV65" t="s" s="0">
        <v>1542</v>
      </c>
      <c r="AW65" t="s" s="0">
        <v>1543</v>
      </c>
      <c r="AX65" t="s" s="0">
        <v>1544</v>
      </c>
      <c r="AY65" t="s" s="0">
        <v>1545</v>
      </c>
      <c r="AZ65" t="s" s="0">
        <v>1546</v>
      </c>
      <c r="BA65" t="s" s="0">
        <v>1547</v>
      </c>
      <c r="BB65" t="s" s="0">
        <v>1548</v>
      </c>
      <c r="BC65" t="s" s="0">
        <v>1549</v>
      </c>
      <c r="BD65" t="s" s="0">
        <v>1550</v>
      </c>
      <c r="BE65" t="s" s="0">
        <v>1551</v>
      </c>
      <c r="BF65" t="s" s="0">
        <v>1552</v>
      </c>
      <c r="BG65" t="s" s="0">
        <v>1553</v>
      </c>
      <c r="BH65" t="s" s="0">
        <v>1554</v>
      </c>
      <c r="BI65" t="s" s="0">
        <v>1555</v>
      </c>
      <c r="BJ65" t="s" s="0">
        <v>1556</v>
      </c>
      <c r="BK65" t="s" s="0">
        <v>1557</v>
      </c>
      <c r="BL65" t="s" s="0">
        <v>1558</v>
      </c>
      <c r="BM65" t="s" s="0">
        <v>1559</v>
      </c>
      <c r="BN65" t="s" s="0">
        <v>1560</v>
      </c>
      <c r="BO65" t="s" s="0">
        <v>1561</v>
      </c>
      <c r="BP65" t="s" s="0">
        <v>1562</v>
      </c>
      <c r="BQ65" t="s" s="0">
        <v>1563</v>
      </c>
      <c r="BR65" t="s" s="0">
        <v>1564</v>
      </c>
      <c r="BS65" t="s" s="0">
        <v>1565</v>
      </c>
      <c r="BT65" t="s" s="0">
        <v>1566</v>
      </c>
      <c r="BU65" t="s" s="0">
        <v>1567</v>
      </c>
      <c r="BV65" t="s" s="0">
        <v>1568</v>
      </c>
      <c r="BW65" t="s" s="0">
        <v>1569</v>
      </c>
      <c r="BX65" t="s" s="0">
        <v>1570</v>
      </c>
      <c r="BY65" t="s" s="0">
        <v>1571</v>
      </c>
      <c r="BZ65" t="s" s="0">
        <v>1572</v>
      </c>
      <c r="CA65" t="s" s="0">
        <v>1573</v>
      </c>
      <c r="CB65" t="s" s="0">
        <v>1574</v>
      </c>
      <c r="CC65" t="s" s="0">
        <v>1575</v>
      </c>
      <c r="CD65" t="s" s="0">
        <v>1576</v>
      </c>
      <c r="CE65" t="s" s="0">
        <v>1577</v>
      </c>
      <c r="CF65" t="s" s="0">
        <v>1578</v>
      </c>
      <c r="CG65" t="s" s="0">
        <v>1579</v>
      </c>
      <c r="CH65" t="s" s="0">
        <v>1580</v>
      </c>
      <c r="CI65" t="s" s="0">
        <v>1581</v>
      </c>
      <c r="CJ65" t="s" s="0">
        <v>1582</v>
      </c>
      <c r="CK65" t="s" s="0">
        <v>1583</v>
      </c>
      <c r="CL65" t="s" s="0">
        <v>1584</v>
      </c>
      <c r="CM65" t="s" s="0">
        <v>1585</v>
      </c>
      <c r="CN65" t="s" s="0">
        <v>1586</v>
      </c>
      <c r="CO65" t="s" s="0">
        <v>1587</v>
      </c>
      <c r="CP65" t="s" s="0">
        <v>1588</v>
      </c>
      <c r="CQ65" t="s" s="0">
        <v>1589</v>
      </c>
      <c r="CR65" t="s" s="0">
        <v>1590</v>
      </c>
      <c r="CS65" t="s" s="0">
        <v>1591</v>
      </c>
      <c r="CT65" t="s" s="0">
        <v>1592</v>
      </c>
      <c r="CU65" t="s" s="0">
        <v>1593</v>
      </c>
      <c r="CV65" t="s" s="0">
        <v>1594</v>
      </c>
      <c r="CW65" t="s" s="0">
        <v>1595</v>
      </c>
      <c r="CX65" t="s" s="0">
        <v>1596</v>
      </c>
      <c r="CY65" t="s" s="0">
        <v>1597</v>
      </c>
      <c r="CZ65" t="s" s="0">
        <v>1598</v>
      </c>
      <c r="DA65" t="s" s="0">
        <v>1599</v>
      </c>
      <c r="DB65" t="s" s="0">
        <v>1600</v>
      </c>
      <c r="DC65" t="s" s="0">
        <v>1601</v>
      </c>
      <c r="DD65" t="s" s="0">
        <v>1602</v>
      </c>
      <c r="DE65" t="s" s="0">
        <v>1603</v>
      </c>
      <c r="DF65" t="s" s="0">
        <v>1604</v>
      </c>
      <c r="DG65" t="s" s="0">
        <v>1605</v>
      </c>
      <c r="DH65" t="s" s="0">
        <v>1606</v>
      </c>
      <c r="DI65" t="s" s="0">
        <v>1607</v>
      </c>
      <c r="DJ65" t="s" s="0">
        <v>1608</v>
      </c>
      <c r="DK65" t="s" s="0">
        <v>1609</v>
      </c>
      <c r="DL65" t="s" s="0">
        <v>1610</v>
      </c>
      <c r="DM65" t="s" s="0">
        <v>1611</v>
      </c>
      <c r="DN65" t="s" s="0">
        <v>1612</v>
      </c>
      <c r="DO65" t="s" s="0">
        <v>1613</v>
      </c>
      <c r="DP65" t="s" s="0">
        <v>1614</v>
      </c>
      <c r="DQ65" t="s" s="0">
        <v>1615</v>
      </c>
      <c r="DR65" t="s" s="0">
        <v>1616</v>
      </c>
      <c r="DS65" t="s" s="0">
        <v>1617</v>
      </c>
      <c r="DT65" t="s" s="0">
        <v>1618</v>
      </c>
      <c r="DU65" t="s" s="0">
        <v>1619</v>
      </c>
      <c r="DV65" t="s" s="0">
        <v>1620</v>
      </c>
      <c r="DW65" t="s" s="0">
        <v>1621</v>
      </c>
      <c r="DX65" t="s" s="0">
        <v>1622</v>
      </c>
      <c r="DY65" t="s" s="0">
        <v>1623</v>
      </c>
      <c r="DZ65" t="s" s="0">
        <v>1624</v>
      </c>
      <c r="EA65" t="s" s="0">
        <v>1625</v>
      </c>
      <c r="EB65" t="s" s="0">
        <v>1626</v>
      </c>
      <c r="EC65" t="s" s="0">
        <v>1627</v>
      </c>
      <c r="ED65" t="s" s="0">
        <v>1628</v>
      </c>
      <c r="EE65" t="s" s="0">
        <v>1629</v>
      </c>
      <c r="EF65" t="s" s="0">
        <v>1630</v>
      </c>
      <c r="EG65" t="s" s="0">
        <v>1631</v>
      </c>
      <c r="EH65" t="s" s="0">
        <v>1632</v>
      </c>
      <c r="EI65" t="s" s="0">
        <v>1633</v>
      </c>
      <c r="EJ65" t="s" s="0">
        <v>1634</v>
      </c>
      <c r="EK65" t="s" s="0">
        <v>1635</v>
      </c>
      <c r="EL65" t="s" s="0">
        <v>1636</v>
      </c>
      <c r="EM65" t="s" s="0">
        <v>1637</v>
      </c>
      <c r="EN65" t="s" s="0">
        <v>1638</v>
      </c>
      <c r="EO65" t="s" s="0">
        <v>1639</v>
      </c>
      <c r="EP65" t="s" s="0">
        <v>1640</v>
      </c>
      <c r="EQ65" t="s" s="0">
        <v>1641</v>
      </c>
      <c r="ER65" t="s" s="0">
        <v>1642</v>
      </c>
      <c r="ES65" t="s" s="0">
        <v>1643</v>
      </c>
      <c r="ET65" t="s" s="0">
        <v>1644</v>
      </c>
      <c r="EU65" t="s" s="0">
        <v>1645</v>
      </c>
      <c r="EV65" t="s" s="0">
        <v>1646</v>
      </c>
      <c r="EW65" t="s" s="0">
        <v>1647</v>
      </c>
      <c r="EX65" t="s" s="0">
        <v>1648</v>
      </c>
      <c r="EY65" t="s" s="0">
        <v>1649</v>
      </c>
      <c r="EZ65" t="s" s="0">
        <v>1650</v>
      </c>
      <c r="FA65" t="s" s="0">
        <v>1651</v>
      </c>
      <c r="FB65" t="s" s="0">
        <v>1652</v>
      </c>
      <c r="FC65" t="s" s="0">
        <v>1653</v>
      </c>
      <c r="FD65" t="s" s="0">
        <v>1654</v>
      </c>
      <c r="FE65" t="s" s="0">
        <v>1655</v>
      </c>
      <c r="FF65" t="s" s="0">
        <v>1656</v>
      </c>
      <c r="FG65" t="s" s="0">
        <v>1657</v>
      </c>
      <c r="FH65" t="s" s="0">
        <v>1658</v>
      </c>
      <c r="FI65" t="s" s="0">
        <v>1659</v>
      </c>
      <c r="FJ65" t="s" s="0">
        <v>1660</v>
      </c>
      <c r="FK65" t="s" s="0">
        <v>1661</v>
      </c>
      <c r="FL65" t="s" s="0">
        <v>1662</v>
      </c>
      <c r="FM65" t="s" s="0">
        <v>1663</v>
      </c>
      <c r="FN65" t="s" s="0">
        <v>1664</v>
      </c>
      <c r="FO65" t="s" s="0">
        <v>1665</v>
      </c>
      <c r="FP65" t="s" s="0">
        <v>1666</v>
      </c>
      <c r="FQ65" t="s" s="0">
        <v>1667</v>
      </c>
      <c r="FR65" t="s" s="0">
        <v>1668</v>
      </c>
      <c r="FS65" t="s" s="0">
        <v>1669</v>
      </c>
      <c r="FT65" t="s" s="0">
        <v>1670</v>
      </c>
      <c r="FU65" t="s" s="0">
        <v>1671</v>
      </c>
      <c r="FV65" t="s" s="0">
        <v>1672</v>
      </c>
      <c r="FW65" t="s" s="0">
        <v>1673</v>
      </c>
      <c r="FX65" t="s" s="0">
        <v>1674</v>
      </c>
      <c r="FY65" t="s" s="0">
        <v>1675</v>
      </c>
      <c r="FZ65" t="s" s="0">
        <v>1676</v>
      </c>
      <c r="GA65" t="s" s="0">
        <v>1677</v>
      </c>
      <c r="GB65" t="s" s="0">
        <v>1678</v>
      </c>
      <c r="GC65" t="s" s="0">
        <v>1679</v>
      </c>
      <c r="GD65" t="s" s="0">
        <v>1680</v>
      </c>
      <c r="GE65" t="s" s="0">
        <v>1681</v>
      </c>
      <c r="GF65" t="s" s="0">
        <v>1682</v>
      </c>
      <c r="GG65" t="s" s="0">
        <v>1683</v>
      </c>
      <c r="GH65" t="s" s="0">
        <v>1684</v>
      </c>
      <c r="GI65" t="s" s="0">
        <v>1685</v>
      </c>
      <c r="GJ65" t="s" s="0">
        <v>1686</v>
      </c>
      <c r="GK65" t="s" s="0">
        <v>1687</v>
      </c>
      <c r="GL65" t="s" s="0">
        <v>1688</v>
      </c>
      <c r="GM65" t="s" s="0">
        <v>1689</v>
      </c>
      <c r="GN65" t="s" s="0">
        <v>1690</v>
      </c>
      <c r="GO65" t="s" s="0">
        <v>1691</v>
      </c>
      <c r="GP65" t="s" s="0">
        <v>1692</v>
      </c>
      <c r="GQ65" t="s" s="0">
        <v>1693</v>
      </c>
      <c r="GR65" t="s" s="0">
        <v>1694</v>
      </c>
      <c r="GS65" t="s" s="0">
        <v>1695</v>
      </c>
      <c r="GT65" t="s" s="0">
        <v>1696</v>
      </c>
      <c r="GU65" t="s" s="0">
        <v>1697</v>
      </c>
      <c r="GV65" t="s" s="0">
        <v>1698</v>
      </c>
      <c r="GW65" t="s" s="0">
        <v>1699</v>
      </c>
      <c r="GX65" t="s" s="0">
        <v>1700</v>
      </c>
      <c r="GY65" t="s" s="0">
        <v>1701</v>
      </c>
      <c r="GZ65" t="s" s="0">
        <v>1702</v>
      </c>
      <c r="HA65" t="s" s="0">
        <v>1703</v>
      </c>
      <c r="HB65" t="s" s="0">
        <v>1704</v>
      </c>
      <c r="HC65" t="s" s="0">
        <v>1705</v>
      </c>
      <c r="HD65" t="s" s="0">
        <v>1706</v>
      </c>
      <c r="HE65" t="s" s="0">
        <v>1707</v>
      </c>
      <c r="HF65" t="s" s="0">
        <v>1708</v>
      </c>
      <c r="HG65" t="s" s="0">
        <v>1709</v>
      </c>
      <c r="HH65" t="s" s="0">
        <v>1710</v>
      </c>
      <c r="HI65" t="s" s="0">
        <v>1711</v>
      </c>
      <c r="HJ65" t="s" s="0">
        <v>1712</v>
      </c>
      <c r="HK65" t="s" s="0">
        <v>1713</v>
      </c>
      <c r="HL65" t="s" s="0">
        <v>1714</v>
      </c>
      <c r="HM65" t="s" s="0">
        <v>1715</v>
      </c>
      <c r="HN65" t="s" s="0">
        <v>1716</v>
      </c>
      <c r="HO65" t="s" s="0">
        <v>1717</v>
      </c>
      <c r="HP65" t="s" s="0">
        <v>1718</v>
      </c>
      <c r="HQ65" t="s" s="0">
        <v>1719</v>
      </c>
      <c r="HR65" t="s" s="0">
        <v>1720</v>
      </c>
      <c r="HS65" t="s" s="0">
        <v>1721</v>
      </c>
      <c r="HT65" t="s" s="0">
        <v>1722</v>
      </c>
      <c r="HU65" t="s" s="0">
        <v>1723</v>
      </c>
      <c r="HV65" t="s" s="0">
        <v>1724</v>
      </c>
      <c r="HW65" t="s" s="0">
        <v>1725</v>
      </c>
      <c r="HX65" t="s" s="0">
        <v>1726</v>
      </c>
      <c r="HY65" t="s" s="0">
        <v>1727</v>
      </c>
      <c r="HZ65" t="s" s="0">
        <v>1728</v>
      </c>
      <c r="IA65" t="s" s="0">
        <v>1729</v>
      </c>
      <c r="IB65" t="s" s="0">
        <v>1730</v>
      </c>
      <c r="IC65" t="s" s="0">
        <v>1731</v>
      </c>
      <c r="ID65" t="s" s="0">
        <v>1732</v>
      </c>
      <c r="IE65" t="s" s="0">
        <v>1733</v>
      </c>
      <c r="IF65" t="s" s="0">
        <v>1734</v>
      </c>
      <c r="IG65" t="s" s="0">
        <v>1735</v>
      </c>
      <c r="IH65" t="s" s="0">
        <v>1736</v>
      </c>
      <c r="II65" t="s" s="0">
        <v>1737</v>
      </c>
      <c r="IJ65" t="s" s="0">
        <v>1738</v>
      </c>
      <c r="IK65" t="s" s="0">
        <v>1739</v>
      </c>
      <c r="IL65" t="s" s="0">
        <v>1740</v>
      </c>
      <c r="IM65" t="s" s="0">
        <v>1741</v>
      </c>
      <c r="IN65" t="s" s="0">
        <v>1742</v>
      </c>
      <c r="IO65" t="s" s="0">
        <v>1743</v>
      </c>
      <c r="IP65" t="s" s="0">
        <v>1744</v>
      </c>
      <c r="IQ65" t="s" s="0">
        <v>1745</v>
      </c>
      <c r="IR65" t="s" s="0">
        <v>1746</v>
      </c>
      <c r="IS65" t="s" s="0">
        <v>1747</v>
      </c>
    </row>
    <row r="66">
      <c r="A66" t="s" s="0">
        <v>614</v>
      </c>
      <c r="B66" t="s" s="0">
        <v>1847</v>
      </c>
      <c r="C66" t="s" s="0">
        <v>1848</v>
      </c>
      <c r="D66" t="s" s="0">
        <v>166</v>
      </c>
    </row>
    <row r="67">
      <c r="A67" t="s" s="0">
        <v>632</v>
      </c>
      <c r="B67" t="s" s="0">
        <v>1846</v>
      </c>
      <c r="C67" t="s" s="0">
        <v>212</v>
      </c>
    </row>
    <row r="68">
      <c r="A68" t="s" s="0">
        <v>1849</v>
      </c>
      <c r="B68" t="s" s="0">
        <v>1850</v>
      </c>
    </row>
    <row r="69">
      <c r="A69" t="s" s="0">
        <v>1412</v>
      </c>
      <c r="B69" t="s" s="0">
        <v>1851</v>
      </c>
      <c r="C69" t="s" s="0">
        <v>1852</v>
      </c>
      <c r="D69" t="s" s="0">
        <v>1405</v>
      </c>
      <c r="E69" t="s" s="0">
        <v>1853</v>
      </c>
      <c r="F69" t="s" s="0">
        <v>1408</v>
      </c>
    </row>
    <row r="70">
      <c r="A70" t="s" s="0">
        <v>1854</v>
      </c>
    </row>
    <row r="71">
      <c r="A71" t="s" s="0">
        <v>1814</v>
      </c>
      <c r="B71" t="s" s="0">
        <v>1815</v>
      </c>
      <c r="C71" t="s" s="0">
        <v>1816</v>
      </c>
    </row>
    <row r="72"/>
    <row r="73">
      <c r="A73" t="s" s="0">
        <v>1340</v>
      </c>
    </row>
    <row r="74"/>
    <row r="75">
      <c r="A75" t="s" s="0">
        <v>1855</v>
      </c>
      <c r="B75" t="s" s="0">
        <v>1856</v>
      </c>
      <c r="C75" t="s" s="0">
        <v>1857</v>
      </c>
      <c r="D75" t="s" s="0">
        <v>1858</v>
      </c>
      <c r="E75" t="s" s="0">
        <v>687</v>
      </c>
    </row>
    <row r="76"/>
    <row r="77"/>
    <row r="78">
      <c r="A78" t="s" s="0">
        <v>486</v>
      </c>
      <c r="B78" t="s" s="0">
        <v>491</v>
      </c>
      <c r="C78" t="s" s="0">
        <v>166</v>
      </c>
    </row>
    <row r="79"/>
    <row r="80"/>
    <row r="81"/>
    <row r="82">
      <c r="A82" t="s" s="0">
        <v>428</v>
      </c>
    </row>
    <row r="83">
      <c r="A83" t="s" s="0">
        <v>1859</v>
      </c>
      <c r="B83" t="s" s="0">
        <v>1860</v>
      </c>
      <c r="C83" t="s" s="0">
        <v>1861</v>
      </c>
      <c r="D83" t="s" s="0">
        <v>1862</v>
      </c>
      <c r="E83" t="s" s="0">
        <v>913</v>
      </c>
      <c r="F83" t="s" s="0">
        <v>1863</v>
      </c>
      <c r="G83" t="s" s="0">
        <v>1864</v>
      </c>
      <c r="H83" t="s" s="0">
        <v>166</v>
      </c>
    </row>
    <row r="84"/>
    <row r="85"/>
    <row r="86"/>
    <row r="87">
      <c r="A87" t="s" s="0">
        <v>1865</v>
      </c>
      <c r="B87" t="s" s="0">
        <v>1866</v>
      </c>
      <c r="C87" t="s" s="0">
        <v>1867</v>
      </c>
      <c r="D87" t="s" s="0">
        <v>166</v>
      </c>
    </row>
    <row r="88">
      <c r="A88" t="s" s="0">
        <v>38</v>
      </c>
      <c r="B88" t="s" s="0">
        <v>1374</v>
      </c>
      <c r="C88" t="s" s="0">
        <v>1475</v>
      </c>
      <c r="D88" t="s" s="0">
        <v>63</v>
      </c>
      <c r="E88" t="s" s="0">
        <v>229</v>
      </c>
      <c r="F88" t="s" s="0">
        <v>166</v>
      </c>
    </row>
    <row r="89">
      <c r="A89" t="s" s="0">
        <v>852</v>
      </c>
      <c r="B89" t="s" s="0">
        <v>848</v>
      </c>
    </row>
    <row r="90"/>
    <row r="91"/>
    <row r="92">
      <c r="A92" t="s" s="0">
        <v>1868</v>
      </c>
    </row>
    <row r="93">
      <c r="A93" t="s" s="0">
        <v>244</v>
      </c>
    </row>
    <row r="94">
      <c r="A94" t="s" s="0">
        <v>1399</v>
      </c>
      <c r="B94" t="s" s="0">
        <v>1396</v>
      </c>
    </row>
    <row r="95"/>
    <row r="96">
      <c r="A96" t="s" s="0">
        <v>39</v>
      </c>
      <c r="B96" t="s" s="0">
        <v>26</v>
      </c>
      <c r="C96" t="s" s="0">
        <v>1475</v>
      </c>
      <c r="D96" t="s" s="0">
        <v>63</v>
      </c>
      <c r="E96" t="s" s="0">
        <v>1768</v>
      </c>
      <c r="F96" t="s" s="0">
        <v>1869</v>
      </c>
      <c r="G96" t="s" s="0">
        <v>1870</v>
      </c>
      <c r="H96" t="s" s="0">
        <v>833</v>
      </c>
      <c r="I96" t="s" s="0">
        <v>76</v>
      </c>
      <c r="J96" t="s" s="0">
        <v>35</v>
      </c>
      <c r="K96" t="s" s="0">
        <v>29</v>
      </c>
      <c r="L96" t="s" s="0">
        <v>166</v>
      </c>
    </row>
    <row r="97"/>
    <row r="98"/>
    <row r="99">
      <c r="A99" t="s" s="0">
        <v>1871</v>
      </c>
      <c r="B99" t="s" s="0">
        <v>1872</v>
      </c>
    </row>
    <row r="100">
      <c r="A100" t="s" s="0">
        <v>1873</v>
      </c>
      <c r="B100" t="s" s="0">
        <v>1874</v>
      </c>
      <c r="C100" t="s" s="0">
        <v>1875</v>
      </c>
      <c r="D100" t="s" s="0">
        <v>1876</v>
      </c>
      <c r="E100" t="s" s="0">
        <v>229</v>
      </c>
    </row>
    <row r="101">
      <c r="A101" t="s" s="0">
        <v>1877</v>
      </c>
      <c r="B101" t="s" s="0">
        <v>1878</v>
      </c>
      <c r="C101" t="s" s="0">
        <v>229</v>
      </c>
    </row>
    <row r="102"/>
    <row r="103">
      <c r="A103" t="s" s="0">
        <v>1879</v>
      </c>
      <c r="B103" t="s" s="0">
        <v>1880</v>
      </c>
      <c r="C103" t="s" s="0">
        <v>1881</v>
      </c>
      <c r="D103" t="s" s="0">
        <v>1882</v>
      </c>
      <c r="E103" t="s" s="0">
        <v>1883</v>
      </c>
      <c r="F103" t="s" s="0">
        <v>1884</v>
      </c>
      <c r="G103" t="s" s="0">
        <v>1885</v>
      </c>
      <c r="H103" t="s" s="0">
        <v>1886</v>
      </c>
      <c r="I103" t="s" s="0">
        <v>1887</v>
      </c>
      <c r="J103" t="s" s="0">
        <v>1888</v>
      </c>
      <c r="K103" t="s" s="0">
        <v>1889</v>
      </c>
      <c r="L103" t="s" s="0">
        <v>1890</v>
      </c>
      <c r="M103" t="s" s="0">
        <v>1891</v>
      </c>
      <c r="N103" t="s" s="0">
        <v>1892</v>
      </c>
      <c r="O103" t="s" s="0">
        <v>1893</v>
      </c>
      <c r="P103" t="s" s="0">
        <v>1894</v>
      </c>
      <c r="Q103" t="s" s="0">
        <v>1895</v>
      </c>
      <c r="R103" t="s" s="0">
        <v>1896</v>
      </c>
      <c r="S103" t="s" s="0">
        <v>1897</v>
      </c>
      <c r="T103" t="s" s="0">
        <v>1898</v>
      </c>
      <c r="U103" t="s" s="0">
        <v>1899</v>
      </c>
      <c r="V103" t="s" s="0">
        <v>1900</v>
      </c>
      <c r="W103" t="s" s="0">
        <v>1901</v>
      </c>
      <c r="X103" t="s" s="0">
        <v>1902</v>
      </c>
      <c r="Y103" t="s" s="0">
        <v>1903</v>
      </c>
      <c r="Z103" t="s" s="0">
        <v>1904</v>
      </c>
      <c r="AA103" t="s" s="0">
        <v>1905</v>
      </c>
      <c r="AB103" t="s" s="0">
        <v>1906</v>
      </c>
      <c r="AC103" t="s" s="0">
        <v>1907</v>
      </c>
      <c r="AD103" t="s" s="0">
        <v>1908</v>
      </c>
      <c r="AE103" t="s" s="0">
        <v>1909</v>
      </c>
      <c r="AF103" t="s" s="0">
        <v>1910</v>
      </c>
      <c r="AG103" t="s" s="0">
        <v>1911</v>
      </c>
      <c r="AH103" t="s" s="0">
        <v>1912</v>
      </c>
      <c r="AI103" t="s" s="0">
        <v>1913</v>
      </c>
      <c r="AJ103" t="s" s="0">
        <v>1914</v>
      </c>
      <c r="AK103" t="s" s="0">
        <v>1915</v>
      </c>
      <c r="AL103" t="s" s="0">
        <v>1916</v>
      </c>
      <c r="AM103" t="s" s="0">
        <v>1917</v>
      </c>
      <c r="AN103" t="s" s="0">
        <v>1918</v>
      </c>
      <c r="AO103" t="s" s="0">
        <v>1919</v>
      </c>
      <c r="AP103" t="s" s="0">
        <v>1920</v>
      </c>
      <c r="AQ103" t="s" s="0">
        <v>1921</v>
      </c>
      <c r="AR103" t="s" s="0">
        <v>1922</v>
      </c>
      <c r="AS103" t="s" s="0">
        <v>1923</v>
      </c>
      <c r="AT103" t="s" s="0">
        <v>1924</v>
      </c>
      <c r="AU103" t="s" s="0">
        <v>1925</v>
      </c>
      <c r="AV103" t="s" s="0">
        <v>1926</v>
      </c>
      <c r="AW103" t="s" s="0">
        <v>1927</v>
      </c>
      <c r="AX103" t="s" s="0">
        <v>1928</v>
      </c>
      <c r="AY103" t="s" s="0">
        <v>1929</v>
      </c>
      <c r="AZ103" t="s" s="0">
        <v>1930</v>
      </c>
      <c r="BA103" t="s" s="0">
        <v>1931</v>
      </c>
      <c r="BB103" t="s" s="0">
        <v>1932</v>
      </c>
      <c r="BC103" t="s" s="0">
        <v>1933</v>
      </c>
      <c r="BD103" t="s" s="0">
        <v>1934</v>
      </c>
      <c r="BE103" t="s" s="0">
        <v>1935</v>
      </c>
      <c r="BF103" t="s" s="0">
        <v>1936</v>
      </c>
      <c r="BG103" t="s" s="0">
        <v>1937</v>
      </c>
      <c r="BH103" t="s" s="0">
        <v>1938</v>
      </c>
      <c r="BI103" t="s" s="0">
        <v>1939</v>
      </c>
      <c r="BJ103" t="s" s="0">
        <v>1940</v>
      </c>
      <c r="BK103" t="s" s="0">
        <v>1941</v>
      </c>
      <c r="BL103" t="s" s="0">
        <v>1942</v>
      </c>
      <c r="BM103" t="s" s="0">
        <v>1943</v>
      </c>
      <c r="BN103" t="s" s="0">
        <v>1944</v>
      </c>
      <c r="BO103" t="s" s="0">
        <v>1945</v>
      </c>
      <c r="BP103" t="s" s="0">
        <v>1946</v>
      </c>
      <c r="BQ103" t="s" s="0">
        <v>1947</v>
      </c>
      <c r="BR103" t="s" s="0">
        <v>1948</v>
      </c>
      <c r="BS103" t="s" s="0">
        <v>1949</v>
      </c>
      <c r="BT103" t="s" s="0">
        <v>1950</v>
      </c>
      <c r="BU103" t="s" s="0">
        <v>1951</v>
      </c>
      <c r="BV103" t="s" s="0">
        <v>1952</v>
      </c>
      <c r="BW103" t="s" s="0">
        <v>1953</v>
      </c>
      <c r="BX103" t="s" s="0">
        <v>1954</v>
      </c>
      <c r="BY103" t="s" s="0">
        <v>1955</v>
      </c>
      <c r="BZ103" t="s" s="0">
        <v>1956</v>
      </c>
      <c r="CA103" t="s" s="0">
        <v>1957</v>
      </c>
      <c r="CB103" t="s" s="0">
        <v>1958</v>
      </c>
      <c r="CC103" t="s" s="0">
        <v>1959</v>
      </c>
      <c r="CD103" t="s" s="0">
        <v>1960</v>
      </c>
      <c r="CE103" t="s" s="0">
        <v>1961</v>
      </c>
      <c r="CF103" t="s" s="0">
        <v>1962</v>
      </c>
      <c r="CG103" t="s" s="0">
        <v>1963</v>
      </c>
      <c r="CH103" t="s" s="0">
        <v>1964</v>
      </c>
      <c r="CI103" t="s" s="0">
        <v>1965</v>
      </c>
      <c r="CJ103" t="s" s="0">
        <v>1966</v>
      </c>
      <c r="CK103" t="s" s="0">
        <v>1967</v>
      </c>
      <c r="CL103" t="s" s="0">
        <v>1968</v>
      </c>
      <c r="CM103" t="s" s="0">
        <v>1969</v>
      </c>
      <c r="CN103" t="s" s="0">
        <v>1970</v>
      </c>
      <c r="CO103" t="s" s="0">
        <v>1971</v>
      </c>
      <c r="CP103" t="s" s="0">
        <v>1972</v>
      </c>
      <c r="CQ103" t="s" s="0">
        <v>1973</v>
      </c>
      <c r="CR103" t="s" s="0">
        <v>1974</v>
      </c>
      <c r="CS103" t="s" s="0">
        <v>1975</v>
      </c>
      <c r="CT103" t="s" s="0">
        <v>1976</v>
      </c>
      <c r="CU103" t="s" s="0">
        <v>1977</v>
      </c>
      <c r="CV103" t="s" s="0">
        <v>1978</v>
      </c>
      <c r="CW103" t="s" s="0">
        <v>1979</v>
      </c>
      <c r="CX103" t="s" s="0">
        <v>1980</v>
      </c>
      <c r="CY103" t="s" s="0">
        <v>1981</v>
      </c>
      <c r="CZ103" t="s" s="0">
        <v>1982</v>
      </c>
      <c r="DA103" t="s" s="0">
        <v>1983</v>
      </c>
      <c r="DB103" t="s" s="0">
        <v>1984</v>
      </c>
      <c r="DC103" t="s" s="0">
        <v>1985</v>
      </c>
      <c r="DD103" t="s" s="0">
        <v>1986</v>
      </c>
      <c r="DE103" t="s" s="0">
        <v>1987</v>
      </c>
      <c r="DF103" t="s" s="0">
        <v>1988</v>
      </c>
      <c r="DG103" t="s" s="0">
        <v>1989</v>
      </c>
      <c r="DH103" t="s" s="0">
        <v>1990</v>
      </c>
      <c r="DI103" t="s" s="0">
        <v>1991</v>
      </c>
      <c r="DJ103" t="s" s="0">
        <v>1992</v>
      </c>
      <c r="DK103" t="s" s="0">
        <v>1993</v>
      </c>
      <c r="DL103" t="s" s="0">
        <v>1994</v>
      </c>
      <c r="DM103" t="s" s="0">
        <v>1995</v>
      </c>
      <c r="DN103" t="s" s="0">
        <v>1996</v>
      </c>
      <c r="DO103" t="s" s="0">
        <v>1997</v>
      </c>
      <c r="DP103" t="s" s="0">
        <v>1998</v>
      </c>
      <c r="DQ103" t="s" s="0">
        <v>1999</v>
      </c>
      <c r="DR103" t="s" s="0">
        <v>2000</v>
      </c>
      <c r="DS103" t="s" s="0">
        <v>2001</v>
      </c>
      <c r="DT103" t="s" s="0">
        <v>2002</v>
      </c>
      <c r="DU103" t="s" s="0">
        <v>2003</v>
      </c>
      <c r="DV103" t="s" s="0">
        <v>2004</v>
      </c>
      <c r="DW103" t="s" s="0">
        <v>2005</v>
      </c>
      <c r="DX103" t="s" s="0">
        <v>2006</v>
      </c>
      <c r="DY103" t="s" s="0">
        <v>2007</v>
      </c>
      <c r="DZ103" t="s" s="0">
        <v>2008</v>
      </c>
      <c r="EA103" t="s" s="0">
        <v>2009</v>
      </c>
      <c r="EB103" t="s" s="0">
        <v>2010</v>
      </c>
      <c r="EC103" t="s" s="0">
        <v>2011</v>
      </c>
      <c r="ED103" t="s" s="0">
        <v>2012</v>
      </c>
      <c r="EE103" t="s" s="0">
        <v>2013</v>
      </c>
      <c r="EF103" t="s" s="0">
        <v>2014</v>
      </c>
      <c r="EG103" t="s" s="0">
        <v>2015</v>
      </c>
      <c r="EH103" t="s" s="0">
        <v>2016</v>
      </c>
      <c r="EI103" t="s" s="0">
        <v>2017</v>
      </c>
      <c r="EJ103" t="s" s="0">
        <v>2018</v>
      </c>
      <c r="EK103" t="s" s="0">
        <v>2019</v>
      </c>
      <c r="EL103" t="s" s="0">
        <v>2020</v>
      </c>
      <c r="EM103" t="s" s="0">
        <v>2021</v>
      </c>
      <c r="EN103" t="s" s="0">
        <v>2022</v>
      </c>
      <c r="EO103" t="s" s="0">
        <v>2023</v>
      </c>
      <c r="EP103" t="s" s="0">
        <v>2024</v>
      </c>
      <c r="EQ103" t="s" s="0">
        <v>2025</v>
      </c>
      <c r="ER103" t="s" s="0">
        <v>2026</v>
      </c>
      <c r="ES103" t="s" s="0">
        <v>2027</v>
      </c>
      <c r="ET103" t="s" s="0">
        <v>2028</v>
      </c>
      <c r="EU103" t="s" s="0">
        <v>2029</v>
      </c>
      <c r="EV103" t="s" s="0">
        <v>2030</v>
      </c>
      <c r="EW103" t="s" s="0">
        <v>2031</v>
      </c>
      <c r="EX103" t="s" s="0">
        <v>2032</v>
      </c>
      <c r="EY103" t="s" s="0">
        <v>2033</v>
      </c>
      <c r="EZ103" t="s" s="0">
        <v>2034</v>
      </c>
      <c r="FA103" t="s" s="0">
        <v>2035</v>
      </c>
      <c r="FB103" t="s" s="0">
        <v>2036</v>
      </c>
    </row>
    <row r="104"/>
    <row r="105"/>
    <row r="106"/>
    <row r="107"/>
    <row r="108">
      <c r="A108" t="s" s="0">
        <v>1160</v>
      </c>
      <c r="B108" t="s" s="0">
        <v>2037</v>
      </c>
    </row>
    <row r="109"/>
    <row r="110"/>
    <row r="111">
      <c r="A111" t="s" s="0">
        <v>1391</v>
      </c>
      <c r="B111" t="s" s="0">
        <v>2038</v>
      </c>
      <c r="C111" t="s" s="0">
        <v>2039</v>
      </c>
      <c r="D111" t="s" s="0">
        <v>1183</v>
      </c>
      <c r="E111" t="s" s="0">
        <v>428</v>
      </c>
      <c r="F111" t="s" s="0">
        <v>229</v>
      </c>
      <c r="G111" t="s" s="0">
        <v>166</v>
      </c>
    </row>
    <row r="112"/>
    <row r="113"/>
    <row r="114"/>
    <row r="115">
      <c r="A115" t="s" s="0">
        <v>2040</v>
      </c>
      <c r="B115" t="s" s="0">
        <v>1211</v>
      </c>
      <c r="C115" t="s" s="0">
        <v>1208</v>
      </c>
      <c r="D115" t="s" s="0">
        <v>2041</v>
      </c>
      <c r="E115" t="s" s="0">
        <v>1206</v>
      </c>
      <c r="F115" t="s" s="0">
        <v>2042</v>
      </c>
      <c r="G115" t="s" s="0">
        <v>229</v>
      </c>
    </row>
    <row r="116"/>
    <row r="117"/>
    <row r="118"/>
    <row r="119">
      <c r="A119" t="s" s="0">
        <v>2043</v>
      </c>
      <c r="B119" t="s" s="0">
        <v>2044</v>
      </c>
      <c r="C119" t="s" s="0">
        <v>2045</v>
      </c>
      <c r="D119" t="s" s="0">
        <v>166</v>
      </c>
    </row>
    <row r="120">
      <c r="A120" t="s" s="0">
        <v>2046</v>
      </c>
      <c r="B120" t="s" s="0">
        <v>2047</v>
      </c>
      <c r="C120" t="s" s="0">
        <v>2048</v>
      </c>
      <c r="D120" t="s" s="0">
        <v>2049</v>
      </c>
    </row>
    <row r="121"/>
    <row r="122"/>
    <row r="123">
      <c r="A123" t="s" s="0">
        <v>2050</v>
      </c>
      <c r="B123" t="s" s="0">
        <v>2051</v>
      </c>
      <c r="C123" t="s" s="0">
        <v>2052</v>
      </c>
    </row>
    <row r="124">
      <c r="A124" t="s" s="0">
        <v>2053</v>
      </c>
      <c r="B124" t="s" s="0">
        <v>2054</v>
      </c>
      <c r="C124" t="s" s="0">
        <v>2055</v>
      </c>
      <c r="D124" t="s" s="0">
        <v>166</v>
      </c>
    </row>
    <row r="125"/>
    <row r="126"/>
    <row r="127"/>
    <row r="128"/>
    <row r="129">
      <c r="A129" t="s" s="0">
        <v>2056</v>
      </c>
      <c r="B129" t="s" s="0">
        <v>2057</v>
      </c>
    </row>
    <row r="130"/>
    <row r="131">
      <c r="A131" t="s" s="0">
        <v>2058</v>
      </c>
      <c r="B131" t="s" s="0">
        <v>1782</v>
      </c>
      <c r="C131" t="s" s="0">
        <v>29</v>
      </c>
    </row>
    <row r="132">
      <c r="A132" t="s" s="0">
        <v>2059</v>
      </c>
      <c r="B132" t="s" s="0">
        <v>2060</v>
      </c>
    </row>
    <row r="133">
      <c r="A133" t="s" s="0">
        <v>2061</v>
      </c>
      <c r="B133" t="s" s="0">
        <v>2062</v>
      </c>
      <c r="C133" t="s" s="0">
        <v>2063</v>
      </c>
      <c r="D133" t="s" s="0">
        <v>2064</v>
      </c>
      <c r="E133" t="s" s="0">
        <v>2065</v>
      </c>
      <c r="F133" t="s" s="0">
        <v>2066</v>
      </c>
    </row>
    <row r="134"/>
  </sheetData>
  <pageMargins bottom="0.75" footer="0.3" header="0.3" left="0.7" right="0.7" top="0.75"/>
</worksheet>
</file>

<file path=xl/worksheets/sheet15.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387</v>
      </c>
    </row>
    <row r="3">
      <c r="A3" t="s" s="0">
        <v>388</v>
      </c>
    </row>
    <row r="5">
      <c r="A5" t="s" s="82">
        <v>19</v>
      </c>
      <c r="B5" t="s" s="82">
        <v>384</v>
      </c>
      <c r="C5" t="s" s="82">
        <v>389</v>
      </c>
      <c r="D5" t="s" s="82">
        <v>20</v>
      </c>
      <c r="E5" t="s" s="82">
        <v>7</v>
      </c>
      <c r="F5" t="s" s="82">
        <v>21</v>
      </c>
      <c r="G5" t="s" s="82">
        <v>7</v>
      </c>
      <c r="H5" t="s" s="82">
        <v>22</v>
      </c>
    </row>
    <row r="6">
      <c r="A6" s="82" t="s">
        <v>73</v>
      </c>
      <c r="B6" s="81" t="s">
        <v>175</v>
      </c>
      <c r="C6" s="81" t="s">
        <v>175</v>
      </c>
      <c r="D6" s="83"/>
      <c r="E6" s="81" t="s">
        <v>74</v>
      </c>
      <c r="F6" s="83"/>
      <c r="G6" s="81" t="s">
        <v>74</v>
      </c>
      <c r="H6" s="81" t="s">
        <v>75</v>
      </c>
    </row>
  </sheetData>
  <dataValidations count="1">
    <dataValidation type="list" sqref="B6" allowBlank="true" errorStyle="stop" showErrorMessage="true">
      <formula1>_dropDownSheet!$A$20:$E$20</formula1>
    </dataValidation>
  </dataValidations>
  <hyperlinks>
    <hyperlink location="'TOC'!A1" ref="A1"/>
  </hyperlinks>
  <pageMargins bottom="0.75" footer="0.3" header="0.3" left="0.7" right="0.7" top="0.75"/>
</worksheet>
</file>

<file path=xl/worksheets/sheet16.xml><?xml version="1.0" encoding="utf-8"?>
<worksheet xmlns="http://schemas.openxmlformats.org/spreadsheetml/2006/main">
  <dimension ref="A1:H1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419</v>
      </c>
    </row>
    <row r="3">
      <c r="A3" t="s" s="0">
        <v>421</v>
      </c>
    </row>
    <row r="5">
      <c r="A5" t="s" s="124">
        <v>19</v>
      </c>
      <c r="B5" t="s" s="124">
        <v>212</v>
      </c>
      <c r="C5" t="s" s="124">
        <v>371</v>
      </c>
      <c r="D5" t="s" s="124">
        <v>20</v>
      </c>
      <c r="E5" t="s" s="124">
        <v>7</v>
      </c>
      <c r="F5" t="s" s="124">
        <v>21</v>
      </c>
      <c r="G5" t="s" s="124">
        <v>7</v>
      </c>
      <c r="H5" t="s" s="124">
        <v>22</v>
      </c>
    </row>
    <row r="6">
      <c r="A6" s="124" t="s">
        <v>45</v>
      </c>
      <c r="B6" s="123" t="s">
        <v>212</v>
      </c>
      <c r="C6" s="123" t="s">
        <v>419</v>
      </c>
      <c r="D6" s="125"/>
      <c r="E6" s="123" t="s">
        <v>46</v>
      </c>
      <c r="F6" s="125"/>
      <c r="G6" s="123" t="s">
        <v>46</v>
      </c>
      <c r="H6" s="123" t="s">
        <v>47</v>
      </c>
    </row>
    <row r="7">
      <c r="A7" s="124" t="s">
        <v>45</v>
      </c>
      <c r="B7" s="123" t="s">
        <v>175</v>
      </c>
      <c r="C7" s="123" t="s">
        <v>175</v>
      </c>
      <c r="D7" s="125"/>
      <c r="E7" s="123" t="s">
        <v>46</v>
      </c>
      <c r="F7" s="125"/>
      <c r="G7" s="123" t="s">
        <v>46</v>
      </c>
      <c r="H7" s="123" t="s">
        <v>47</v>
      </c>
    </row>
    <row r="8">
      <c r="A8" s="124" t="s">
        <v>422</v>
      </c>
      <c r="B8" s="123" t="s">
        <v>212</v>
      </c>
      <c r="C8" s="123" t="s">
        <v>419</v>
      </c>
      <c r="D8" s="125"/>
      <c r="E8" s="123" t="s">
        <v>64</v>
      </c>
      <c r="F8" s="125"/>
      <c r="G8" s="123" t="s">
        <v>64</v>
      </c>
      <c r="H8" s="123" t="s">
        <v>65</v>
      </c>
    </row>
    <row r="9">
      <c r="A9" s="124" t="s">
        <v>50</v>
      </c>
      <c r="B9" s="123" t="s">
        <v>212</v>
      </c>
      <c r="C9" s="123" t="s">
        <v>419</v>
      </c>
      <c r="D9" s="125"/>
      <c r="E9" s="123" t="s">
        <v>46</v>
      </c>
      <c r="F9" s="125"/>
      <c r="G9" s="123" t="s">
        <v>46</v>
      </c>
      <c r="H9" s="123" t="s">
        <v>47</v>
      </c>
    </row>
    <row r="10">
      <c r="A10" s="124" t="s">
        <v>50</v>
      </c>
      <c r="B10" s="123" t="s">
        <v>175</v>
      </c>
      <c r="C10" s="123" t="s">
        <v>175</v>
      </c>
      <c r="D10" s="125"/>
      <c r="E10" s="123" t="s">
        <v>46</v>
      </c>
      <c r="F10" s="125"/>
      <c r="G10" s="123" t="s">
        <v>46</v>
      </c>
      <c r="H10" s="123" t="s">
        <v>47</v>
      </c>
    </row>
    <row r="11">
      <c r="A11" s="124" t="s">
        <v>423</v>
      </c>
      <c r="B11" s="123" t="s">
        <v>212</v>
      </c>
      <c r="C11" s="123" t="s">
        <v>419</v>
      </c>
      <c r="D11" s="125"/>
      <c r="E11" s="123" t="s">
        <v>46</v>
      </c>
      <c r="F11" s="125"/>
      <c r="G11" s="123" t="s">
        <v>46</v>
      </c>
      <c r="H11" s="123" t="s">
        <v>47</v>
      </c>
    </row>
    <row r="12">
      <c r="A12" s="124" t="s">
        <v>54</v>
      </c>
      <c r="B12" s="123" t="s">
        <v>212</v>
      </c>
      <c r="C12" s="123" t="s">
        <v>419</v>
      </c>
      <c r="D12" s="125"/>
      <c r="E12" s="123" t="s">
        <v>55</v>
      </c>
      <c r="F12" s="125"/>
      <c r="G12" s="123" t="s">
        <v>55</v>
      </c>
      <c r="H12" s="123" t="s">
        <v>56</v>
      </c>
    </row>
    <row r="13">
      <c r="A13" s="124" t="s">
        <v>54</v>
      </c>
      <c r="B13" s="123" t="s">
        <v>175</v>
      </c>
      <c r="C13" s="123" t="s">
        <v>175</v>
      </c>
      <c r="D13" s="125"/>
      <c r="E13" s="123" t="s">
        <v>55</v>
      </c>
      <c r="F13" s="125"/>
      <c r="G13" s="123" t="s">
        <v>55</v>
      </c>
      <c r="H13" s="123" t="s">
        <v>56</v>
      </c>
    </row>
    <row r="14">
      <c r="A14" s="124" t="s">
        <v>63</v>
      </c>
      <c r="B14" s="123" t="s">
        <v>212</v>
      </c>
      <c r="C14" s="123" t="s">
        <v>419</v>
      </c>
      <c r="D14" s="125"/>
      <c r="E14" s="123" t="s">
        <v>64</v>
      </c>
      <c r="F14" s="125"/>
      <c r="G14" s="123" t="s">
        <v>64</v>
      </c>
      <c r="H14" s="123" t="s">
        <v>65</v>
      </c>
    </row>
    <row r="15">
      <c r="A15" s="124" t="s">
        <v>63</v>
      </c>
      <c r="B15" s="123" t="s">
        <v>175</v>
      </c>
      <c r="C15" s="123" t="s">
        <v>175</v>
      </c>
      <c r="D15" s="125"/>
      <c r="E15" s="123" t="s">
        <v>64</v>
      </c>
      <c r="F15" s="125"/>
      <c r="G15" s="123" t="s">
        <v>64</v>
      </c>
      <c r="H15" s="123" t="s">
        <v>65</v>
      </c>
    </row>
    <row r="16">
      <c r="A16" s="124" t="s">
        <v>39</v>
      </c>
      <c r="B16" s="123" t="s">
        <v>175</v>
      </c>
      <c r="C16" s="123" t="s">
        <v>175</v>
      </c>
      <c r="D16" s="125"/>
      <c r="E16" s="123" t="s">
        <v>40</v>
      </c>
      <c r="F16" s="125"/>
      <c r="G16" s="123" t="s">
        <v>40</v>
      </c>
      <c r="H16" s="123" t="s">
        <v>41</v>
      </c>
    </row>
    <row r="17">
      <c r="A17" s="124" t="s">
        <v>42</v>
      </c>
      <c r="B17" s="123" t="s">
        <v>212</v>
      </c>
      <c r="C17" s="123" t="s">
        <v>419</v>
      </c>
      <c r="D17" s="125"/>
      <c r="E17" s="123" t="s">
        <v>43</v>
      </c>
      <c r="F17" s="125"/>
      <c r="G17" s="123" t="s">
        <v>43</v>
      </c>
      <c r="H17" s="123" t="s">
        <v>44</v>
      </c>
    </row>
    <row r="18">
      <c r="A18" s="124" t="s">
        <v>42</v>
      </c>
      <c r="B18" s="123" t="s">
        <v>175</v>
      </c>
      <c r="C18" s="123" t="s">
        <v>175</v>
      </c>
      <c r="D18" s="125"/>
      <c r="E18" s="123" t="s">
        <v>43</v>
      </c>
      <c r="F18" s="125"/>
      <c r="G18" s="123" t="s">
        <v>43</v>
      </c>
      <c r="H18" s="123" t="s">
        <v>44</v>
      </c>
    </row>
  </sheetData>
  <dataValidations count="26">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B7" allowBlank="true" errorStyle="stop" showErrorMessage="true">
      <formula1>_dropDownSheet!$A$7:$A$7</formula1>
    </dataValidation>
    <dataValidation type="list" sqref="C7" allowBlank="true" errorStyle="stop" showErrorMessage="true">
      <formula1>_dropDownSheet!$A$17:$A$17</formula1>
    </dataValidation>
    <dataValidation type="list" sqref="B8" allowBlank="true" errorStyle="stop" showErrorMessage="true">
      <formula1>_dropDownSheet!$A$7:$A$7</formula1>
    </dataValidation>
    <dataValidation type="list" sqref="C8" allowBlank="true" errorStyle="stop" showErrorMessage="true">
      <formula1>_dropDownSheet!$A$17:$A$17</formula1>
    </dataValidation>
    <dataValidation type="list" sqref="B9" allowBlank="true" errorStyle="stop" showErrorMessage="true">
      <formula1>_dropDownSheet!$A$7:$A$7</formula1>
    </dataValidation>
    <dataValidation type="list" sqref="C9" allowBlank="true" errorStyle="stop" showErrorMessage="true">
      <formula1>_dropDownSheet!$A$17:$A$17</formula1>
    </dataValidation>
    <dataValidation type="list" sqref="B10" allowBlank="true" errorStyle="stop" showErrorMessage="true">
      <formula1>_dropDownSheet!$A$7:$A$7</formula1>
    </dataValidation>
    <dataValidation type="list" sqref="C10" allowBlank="true" errorStyle="stop" showErrorMessage="true">
      <formula1>_dropDownSheet!$A$17:$A$17</formula1>
    </dataValidation>
    <dataValidation type="list" sqref="B11" allowBlank="true" errorStyle="stop" showErrorMessage="true">
      <formula1>_dropDownSheet!$A$7:$A$7</formula1>
    </dataValidation>
    <dataValidation type="list" sqref="C11" allowBlank="true" errorStyle="stop" showErrorMessage="true">
      <formula1>_dropDownSheet!$A$17:$A$17</formula1>
    </dataValidation>
    <dataValidation type="list" sqref="B12" allowBlank="true" errorStyle="stop" showErrorMessage="true">
      <formula1>_dropDownSheet!$A$7:$A$7</formula1>
    </dataValidation>
    <dataValidation type="list" sqref="C12" allowBlank="true" errorStyle="stop" showErrorMessage="true">
      <formula1>_dropDownSheet!$A$17:$A$17</formula1>
    </dataValidation>
    <dataValidation type="list" sqref="B13" allowBlank="true" errorStyle="stop" showErrorMessage="true">
      <formula1>_dropDownSheet!$A$7:$A$7</formula1>
    </dataValidation>
    <dataValidation type="list" sqref="C13" allowBlank="true" errorStyle="stop" showErrorMessage="true">
      <formula1>_dropDownSheet!$A$17:$A$17</formula1>
    </dataValidation>
    <dataValidation type="list" sqref="B14" allowBlank="true" errorStyle="stop" showErrorMessage="true">
      <formula1>_dropDownSheet!$A$7:$A$7</formula1>
    </dataValidation>
    <dataValidation type="list" sqref="C14" allowBlank="true" errorStyle="stop" showErrorMessage="true">
      <formula1>_dropDownSheet!$A$17:$A$17</formula1>
    </dataValidation>
    <dataValidation type="list" sqref="B15" allowBlank="true" errorStyle="stop" showErrorMessage="true">
      <formula1>_dropDownSheet!$A$7:$A$7</formula1>
    </dataValidation>
    <dataValidation type="list" sqref="C15" allowBlank="true" errorStyle="stop" showErrorMessage="true">
      <formula1>_dropDownSheet!$A$17:$A$17</formula1>
    </dataValidation>
    <dataValidation type="list" sqref="B16" allowBlank="true" errorStyle="stop" showErrorMessage="true">
      <formula1>_dropDownSheet!$A$7:$A$7</formula1>
    </dataValidation>
    <dataValidation type="list" sqref="C16" allowBlank="true" errorStyle="stop" showErrorMessage="true">
      <formula1>_dropDownSheet!$A$17:$A$17</formula1>
    </dataValidation>
    <dataValidation type="list" sqref="B17" allowBlank="true" errorStyle="stop" showErrorMessage="true">
      <formula1>_dropDownSheet!$A$7:$A$7</formula1>
    </dataValidation>
    <dataValidation type="list" sqref="C17" allowBlank="true" errorStyle="stop" showErrorMessage="true">
      <formula1>_dropDownSheet!$A$17:$A$17</formula1>
    </dataValidation>
    <dataValidation type="list" sqref="B18" allowBlank="true" errorStyle="stop" showErrorMessage="true">
      <formula1>_dropDownSheet!$A$7:$A$7</formula1>
    </dataValidation>
    <dataValidation type="list" sqref="C18" allowBlank="true" errorStyle="stop" showErrorMessage="true">
      <formula1>_dropDownSheet!$A$17:$A$17</formula1>
    </dataValidation>
  </dataValidations>
  <hyperlinks>
    <hyperlink location="'TOC'!A1" ref="A1"/>
  </hyperlinks>
  <pageMargins bottom="0.75" footer="0.3" header="0.3" left="0.7" right="0.7" top="0.75"/>
</worksheet>
</file>

<file path=xl/worksheets/sheet17.xml><?xml version="1.0" encoding="utf-8"?>
<worksheet xmlns="http://schemas.openxmlformats.org/spreadsheetml/2006/main">
  <dimension ref="A1:I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427</v>
      </c>
    </row>
    <row r="5">
      <c r="A5" t="s" s="133">
        <v>19</v>
      </c>
      <c r="B5" t="s" s="133">
        <v>413</v>
      </c>
      <c r="C5" t="s" s="133">
        <v>371</v>
      </c>
      <c r="D5" t="s" s="133">
        <v>402</v>
      </c>
      <c r="E5" t="s" s="133">
        <v>20</v>
      </c>
      <c r="F5" t="s" s="133">
        <v>7</v>
      </c>
      <c r="G5" t="s" s="133">
        <v>21</v>
      </c>
      <c r="H5" t="s" s="133">
        <v>7</v>
      </c>
      <c r="I5" t="s" s="133">
        <v>22</v>
      </c>
    </row>
    <row r="6">
      <c r="A6" s="133" t="s">
        <v>50</v>
      </c>
      <c r="B6" s="132" t="s">
        <v>175</v>
      </c>
      <c r="C6" s="132" t="s">
        <v>175</v>
      </c>
      <c r="D6" s="132" t="s">
        <v>428</v>
      </c>
      <c r="E6" s="134"/>
      <c r="F6" s="132" t="s">
        <v>46</v>
      </c>
      <c r="G6" s="134"/>
      <c r="H6" s="132" t="s">
        <v>46</v>
      </c>
      <c r="I6" s="132" t="s">
        <v>47</v>
      </c>
    </row>
    <row r="7">
      <c r="A7" s="133" t="s">
        <v>50</v>
      </c>
      <c r="B7" s="132" t="s">
        <v>175</v>
      </c>
      <c r="C7" s="132" t="s">
        <v>175</v>
      </c>
      <c r="D7" s="132" t="s">
        <v>175</v>
      </c>
      <c r="E7" s="134"/>
      <c r="F7" s="132" t="s">
        <v>46</v>
      </c>
      <c r="G7" s="134"/>
      <c r="H7" s="132" t="s">
        <v>46</v>
      </c>
      <c r="I7" s="132" t="s">
        <v>47</v>
      </c>
    </row>
  </sheetData>
  <dataValidations count="6">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_dropDownSheet!$A$25:$G$25</formula1>
    </dataValidation>
    <dataValidation type="list" sqref="B7" allowBlank="true" errorStyle="stop" showErrorMessage="true">
      <formula1>_dropDownSheet!$A$29:$D$29</formula1>
    </dataValidation>
    <dataValidation type="list" sqref="C7" allowBlank="true" errorStyle="stop" showErrorMessage="true">
      <formula1>_dropDownSheet!$A$17:$A$17</formula1>
    </dataValidation>
    <dataValidation type="list" sqref="D7" allowBlank="true" errorStyle="stop" showErrorMessage="true">
      <formula1>_dropDownSheet!$A$25:$G$25</formula1>
    </dataValidation>
  </dataValidations>
  <hyperlinks>
    <hyperlink location="'TOC'!A1" ref="A1"/>
  </hyperlinks>
  <pageMargins bottom="0.75" footer="0.3" header="0.3" left="0.7" right="0.7" top="0.75"/>
</worksheet>
</file>

<file path=xl/worksheets/sheet18.xml><?xml version="1.0" encoding="utf-8"?>
<worksheet xmlns="http://schemas.openxmlformats.org/spreadsheetml/2006/main">
  <dimension ref="A1:I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429</v>
      </c>
    </row>
    <row r="5">
      <c r="A5" t="s" s="136">
        <v>19</v>
      </c>
      <c r="B5" t="s" s="136">
        <v>212</v>
      </c>
      <c r="C5" t="s" s="136">
        <v>371</v>
      </c>
      <c r="D5" t="s" s="136">
        <v>402</v>
      </c>
      <c r="E5" t="s" s="136">
        <v>20</v>
      </c>
      <c r="F5" t="s" s="136">
        <v>7</v>
      </c>
      <c r="G5" t="s" s="136">
        <v>21</v>
      </c>
      <c r="H5" t="s" s="136">
        <v>7</v>
      </c>
      <c r="I5" t="s" s="136">
        <v>22</v>
      </c>
    </row>
    <row r="6">
      <c r="A6" s="136" t="s">
        <v>50</v>
      </c>
      <c r="B6" s="135" t="s">
        <v>212</v>
      </c>
      <c r="C6" s="135" t="s">
        <v>419</v>
      </c>
      <c r="D6" s="135" t="s">
        <v>175</v>
      </c>
      <c r="E6" s="137"/>
      <c r="F6" s="135" t="s">
        <v>46</v>
      </c>
      <c r="G6" s="137"/>
      <c r="H6" s="135" t="s">
        <v>46</v>
      </c>
      <c r="I6" s="135" t="s">
        <v>47</v>
      </c>
    </row>
    <row r="7">
      <c r="A7" s="136" t="s">
        <v>50</v>
      </c>
      <c r="B7" s="135" t="s">
        <v>212</v>
      </c>
      <c r="C7" s="135" t="s">
        <v>419</v>
      </c>
      <c r="D7" s="135" t="s">
        <v>428</v>
      </c>
      <c r="E7" s="137"/>
      <c r="F7" s="135" t="s">
        <v>46</v>
      </c>
      <c r="G7" s="137"/>
      <c r="H7" s="135" t="s">
        <v>46</v>
      </c>
      <c r="I7" s="135" t="s">
        <v>47</v>
      </c>
    </row>
    <row r="8">
      <c r="A8" s="136" t="s">
        <v>50</v>
      </c>
      <c r="B8" s="135" t="s">
        <v>175</v>
      </c>
      <c r="C8" s="135" t="s">
        <v>175</v>
      </c>
      <c r="D8" s="135" t="s">
        <v>428</v>
      </c>
      <c r="E8" s="137"/>
      <c r="F8" s="135" t="s">
        <v>46</v>
      </c>
      <c r="G8" s="137"/>
      <c r="H8" s="135" t="s">
        <v>46</v>
      </c>
      <c r="I8" s="135" t="s">
        <v>47</v>
      </c>
    </row>
    <row r="9">
      <c r="A9" s="136" t="s">
        <v>50</v>
      </c>
      <c r="B9" s="135" t="s">
        <v>175</v>
      </c>
      <c r="C9" s="135" t="s">
        <v>175</v>
      </c>
      <c r="D9" s="135" t="s">
        <v>175</v>
      </c>
      <c r="E9" s="137"/>
      <c r="F9" s="135" t="s">
        <v>46</v>
      </c>
      <c r="G9" s="137"/>
      <c r="H9" s="135" t="s">
        <v>46</v>
      </c>
      <c r="I9" s="135" t="s">
        <v>47</v>
      </c>
    </row>
  </sheetData>
  <dataValidations count="12">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_dropDownSheet!$A$25:$G$25</formula1>
    </dataValidation>
    <dataValidation type="list" sqref="B7" allowBlank="true" errorStyle="stop" showErrorMessage="true">
      <formula1>_dropDownSheet!$A$7:$A$7</formula1>
    </dataValidation>
    <dataValidation type="list" sqref="C7" allowBlank="true" errorStyle="stop" showErrorMessage="true">
      <formula1>_dropDownSheet!$A$17:$A$17</formula1>
    </dataValidation>
    <dataValidation type="list" sqref="D7" allowBlank="true" errorStyle="stop" showErrorMessage="true">
      <formula1>_dropDownSheet!$A$25:$G$25</formula1>
    </dataValidation>
    <dataValidation type="list" sqref="B8" allowBlank="true" errorStyle="stop" showErrorMessage="true">
      <formula1>_dropDownSheet!$A$7:$A$7</formula1>
    </dataValidation>
    <dataValidation type="list" sqref="C8" allowBlank="true" errorStyle="stop" showErrorMessage="true">
      <formula1>_dropDownSheet!$A$17:$A$17</formula1>
    </dataValidation>
    <dataValidation type="list" sqref="D8" allowBlank="true" errorStyle="stop" showErrorMessage="true">
      <formula1>_dropDownSheet!$A$25:$G$25</formula1>
    </dataValidation>
    <dataValidation type="list" sqref="B9" allowBlank="true" errorStyle="stop" showErrorMessage="true">
      <formula1>_dropDownSheet!$A$7:$A$7</formula1>
    </dataValidation>
    <dataValidation type="list" sqref="C9" allowBlank="true" errorStyle="stop" showErrorMessage="true">
      <formula1>_dropDownSheet!$A$17:$A$17</formula1>
    </dataValidation>
    <dataValidation type="list" sqref="D9" allowBlank="true" errorStyle="stop" showErrorMessage="true">
      <formula1>_dropDownSheet!$A$25:$G$25</formula1>
    </dataValidation>
  </dataValidations>
  <hyperlinks>
    <hyperlink location="'TOC'!A1" ref="A1"/>
  </hyperlinks>
  <pageMargins bottom="0.75" footer="0.3" header="0.3" left="0.7" right="0.7" top="0.75"/>
</worksheet>
</file>

<file path=xl/worksheets/sheet19.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435</v>
      </c>
    </row>
    <row r="5">
      <c r="A5" t="s" s="151">
        <v>19</v>
      </c>
      <c r="B5" t="s" s="151">
        <v>413</v>
      </c>
      <c r="C5" t="s" s="151">
        <v>371</v>
      </c>
      <c r="D5" t="s" s="151">
        <v>436</v>
      </c>
      <c r="E5" t="s" s="151">
        <v>20</v>
      </c>
      <c r="F5" t="s" s="151">
        <v>7</v>
      </c>
      <c r="G5" t="s" s="151">
        <v>21</v>
      </c>
      <c r="H5" t="s" s="151">
        <v>7</v>
      </c>
      <c r="I5" t="s" s="151">
        <v>22</v>
      </c>
    </row>
    <row r="6">
      <c r="A6" s="151" t="s">
        <v>39</v>
      </c>
      <c r="B6" s="150" t="s">
        <v>175</v>
      </c>
      <c r="C6" s="150" t="s">
        <v>175</v>
      </c>
      <c r="D6" s="150" t="s">
        <v>175</v>
      </c>
      <c r="E6" s="152"/>
      <c r="F6" s="150" t="s">
        <v>40</v>
      </c>
      <c r="G6" s="152"/>
      <c r="H6" s="150" t="s">
        <v>40</v>
      </c>
      <c r="I6" s="150" t="s">
        <v>41</v>
      </c>
    </row>
  </sheetData>
  <dataValidations count="3">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2.xml><?xml version="1.0" encoding="utf-8"?>
<worksheet xmlns="http://schemas.openxmlformats.org/spreadsheetml/2006/main">
  <dimension ref="A1:F2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s="0">
        <v>16</v>
      </c>
    </row>
    <row r="2">
      <c r="A2" t="s" s="0">
        <v>17</v>
      </c>
    </row>
    <row r="3">
      <c r="A3" t="s" s="0">
        <v>18</v>
      </c>
    </row>
    <row r="5">
      <c r="A5" t="s" s="4">
        <v>19</v>
      </c>
      <c r="B5" t="s" s="4">
        <v>20</v>
      </c>
      <c r="C5" t="s" s="4">
        <v>7</v>
      </c>
      <c r="D5" t="s" s="4">
        <v>21</v>
      </c>
      <c r="E5" t="s" s="4">
        <v>7</v>
      </c>
      <c r="F5" t="s" s="4">
        <v>22</v>
      </c>
    </row>
    <row r="6">
      <c r="A6" s="4" t="s">
        <v>23</v>
      </c>
      <c r="B6" s="5"/>
      <c r="C6" s="3" t="s">
        <v>24</v>
      </c>
      <c r="D6" s="5"/>
      <c r="E6" s="3" t="s">
        <v>24</v>
      </c>
      <c r="F6" s="3" t="s">
        <v>25</v>
      </c>
    </row>
    <row r="7">
      <c r="A7" s="4" t="s">
        <v>26</v>
      </c>
      <c r="B7" s="5"/>
      <c r="C7" s="3" t="s">
        <v>27</v>
      </c>
      <c r="D7" s="5"/>
      <c r="E7" s="3" t="s">
        <v>27</v>
      </c>
      <c r="F7" s="3" t="s">
        <v>28</v>
      </c>
    </row>
    <row r="8">
      <c r="A8" s="4" t="s">
        <v>29</v>
      </c>
      <c r="B8" s="5"/>
      <c r="C8" s="3" t="s">
        <v>30</v>
      </c>
      <c r="D8" s="5"/>
      <c r="E8" s="3" t="s">
        <v>30</v>
      </c>
      <c r="F8" s="3" t="s">
        <v>31</v>
      </c>
    </row>
    <row r="9">
      <c r="A9" s="4" t="s">
        <v>32</v>
      </c>
      <c r="B9" s="5"/>
      <c r="C9" s="3" t="s">
        <v>33</v>
      </c>
      <c r="D9" s="5"/>
      <c r="E9" s="3" t="s">
        <v>33</v>
      </c>
      <c r="F9" s="3" t="s">
        <v>34</v>
      </c>
    </row>
    <row r="10">
      <c r="A10" s="4" t="s">
        <v>35</v>
      </c>
      <c r="B10" s="5"/>
      <c r="C10" s="3" t="s">
        <v>36</v>
      </c>
      <c r="D10" s="5"/>
      <c r="E10" s="3" t="s">
        <v>36</v>
      </c>
      <c r="F10" s="3" t="s">
        <v>37</v>
      </c>
    </row>
    <row r="11">
      <c r="A11" s="4" t="s">
        <v>38</v>
      </c>
      <c r="B11" s="5"/>
      <c r="C11" s="3" t="s">
        <v>27</v>
      </c>
      <c r="D11" s="5"/>
      <c r="E11" s="3" t="s">
        <v>27</v>
      </c>
      <c r="F11" s="3" t="s">
        <v>28</v>
      </c>
    </row>
    <row r="12">
      <c r="A12" s="4" t="s">
        <v>39</v>
      </c>
      <c r="B12" s="5"/>
      <c r="C12" s="3" t="s">
        <v>40</v>
      </c>
      <c r="D12" s="5"/>
      <c r="E12" s="3" t="s">
        <v>40</v>
      </c>
      <c r="F12" s="3" t="s">
        <v>41</v>
      </c>
    </row>
    <row r="13">
      <c r="A13" s="4" t="s">
        <v>42</v>
      </c>
      <c r="B13" s="5"/>
      <c r="C13" s="3" t="s">
        <v>43</v>
      </c>
      <c r="D13" s="5"/>
      <c r="E13" s="3" t="s">
        <v>43</v>
      </c>
      <c r="F13" s="3" t="s">
        <v>44</v>
      </c>
    </row>
    <row r="14">
      <c r="A14" s="4" t="s">
        <v>45</v>
      </c>
      <c r="B14" s="5"/>
      <c r="C14" s="3" t="s">
        <v>46</v>
      </c>
      <c r="D14" s="5"/>
      <c r="E14" s="3" t="s">
        <v>46</v>
      </c>
      <c r="F14" s="3" t="s">
        <v>47</v>
      </c>
    </row>
    <row r="15">
      <c r="A15" s="4" t="s">
        <v>48</v>
      </c>
      <c r="B15" s="5"/>
      <c r="C15" s="3" t="s">
        <v>49</v>
      </c>
      <c r="D15" s="5"/>
      <c r="E15" s="3" t="s">
        <v>49</v>
      </c>
      <c r="F15" s="3" t="s">
        <v>49</v>
      </c>
    </row>
    <row r="16">
      <c r="A16" s="4" t="s">
        <v>50</v>
      </c>
      <c r="B16" s="5"/>
      <c r="C16" s="3" t="s">
        <v>46</v>
      </c>
      <c r="D16" s="5"/>
      <c r="E16" s="3" t="s">
        <v>46</v>
      </c>
      <c r="F16" s="3" t="s">
        <v>47</v>
      </c>
    </row>
    <row r="17">
      <c r="A17" s="4" t="s">
        <v>51</v>
      </c>
      <c r="B17" s="5"/>
      <c r="C17" s="3" t="s">
        <v>52</v>
      </c>
      <c r="D17" s="5"/>
      <c r="E17" s="3" t="s">
        <v>52</v>
      </c>
      <c r="F17" s="3" t="s">
        <v>53</v>
      </c>
    </row>
    <row r="18">
      <c r="A18" s="4" t="s">
        <v>54</v>
      </c>
      <c r="B18" s="5"/>
      <c r="C18" s="3" t="s">
        <v>55</v>
      </c>
      <c r="D18" s="5"/>
      <c r="E18" s="3" t="s">
        <v>55</v>
      </c>
      <c r="F18" s="3" t="s">
        <v>56</v>
      </c>
    </row>
    <row r="19">
      <c r="A19" s="4" t="s">
        <v>57</v>
      </c>
      <c r="B19" s="5"/>
      <c r="C19" s="3" t="s">
        <v>58</v>
      </c>
      <c r="D19" s="5"/>
      <c r="E19" s="3" t="s">
        <v>58</v>
      </c>
      <c r="F19" s="3" t="s">
        <v>59</v>
      </c>
    </row>
    <row r="20">
      <c r="A20" s="4" t="s">
        <v>60</v>
      </c>
      <c r="B20" s="5"/>
      <c r="C20" s="3" t="s">
        <v>61</v>
      </c>
      <c r="D20" s="5"/>
      <c r="E20" s="3" t="s">
        <v>61</v>
      </c>
      <c r="F20" s="3" t="s">
        <v>62</v>
      </c>
    </row>
    <row r="21">
      <c r="A21" s="4" t="s">
        <v>63</v>
      </c>
      <c r="B21" s="5"/>
      <c r="C21" s="3" t="s">
        <v>64</v>
      </c>
      <c r="D21" s="5"/>
      <c r="E21" s="3" t="s">
        <v>64</v>
      </c>
      <c r="F21" s="3" t="s">
        <v>65</v>
      </c>
    </row>
    <row r="22">
      <c r="A22" s="4" t="s">
        <v>66</v>
      </c>
      <c r="B22" s="5"/>
      <c r="C22" s="3" t="s">
        <v>52</v>
      </c>
      <c r="D22" s="5"/>
      <c r="E22" s="3" t="s">
        <v>52</v>
      </c>
      <c r="F22" s="3" t="s">
        <v>53</v>
      </c>
    </row>
    <row r="23">
      <c r="A23" s="4" t="s">
        <v>67</v>
      </c>
      <c r="B23" s="5"/>
      <c r="C23" s="3" t="s">
        <v>68</v>
      </c>
      <c r="D23" s="5"/>
      <c r="E23" s="3" t="s">
        <v>68</v>
      </c>
      <c r="F23" s="3" t="s">
        <v>69</v>
      </c>
    </row>
    <row r="24">
      <c r="A24" s="4" t="s">
        <v>70</v>
      </c>
      <c r="B24" s="5"/>
      <c r="C24" s="3" t="s">
        <v>71</v>
      </c>
      <c r="D24" s="5"/>
      <c r="E24" s="3" t="s">
        <v>71</v>
      </c>
      <c r="F24" s="3" t="s">
        <v>72</v>
      </c>
    </row>
    <row r="25">
      <c r="A25" s="4" t="s">
        <v>73</v>
      </c>
      <c r="B25" s="5"/>
      <c r="C25" s="3" t="s">
        <v>74</v>
      </c>
      <c r="D25" s="5"/>
      <c r="E25" s="3" t="s">
        <v>74</v>
      </c>
      <c r="F25" s="3" t="s">
        <v>75</v>
      </c>
    </row>
    <row r="26">
      <c r="A26" s="4" t="s">
        <v>76</v>
      </c>
      <c r="B26" s="5"/>
      <c r="C26" s="3" t="s">
        <v>77</v>
      </c>
      <c r="D26" s="5"/>
      <c r="E26" s="3" t="s">
        <v>77</v>
      </c>
      <c r="F26" s="3"/>
    </row>
    <row r="27">
      <c r="A27" s="4" t="s">
        <v>78</v>
      </c>
      <c r="B27" s="5"/>
      <c r="C27" s="3" t="s">
        <v>79</v>
      </c>
      <c r="D27" s="5"/>
      <c r="E27" s="3" t="s">
        <v>79</v>
      </c>
      <c r="F27" s="3" t="s">
        <v>80</v>
      </c>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437</v>
      </c>
    </row>
    <row r="5">
      <c r="A5" t="s" s="154">
        <v>19</v>
      </c>
      <c r="B5" t="s" s="154">
        <v>212</v>
      </c>
      <c r="C5" t="s" s="154">
        <v>371</v>
      </c>
      <c r="D5" t="s" s="154">
        <v>436</v>
      </c>
      <c r="E5" t="s" s="154">
        <v>20</v>
      </c>
      <c r="F5" t="s" s="154">
        <v>7</v>
      </c>
      <c r="G5" t="s" s="154">
        <v>21</v>
      </c>
      <c r="H5" t="s" s="154">
        <v>7</v>
      </c>
      <c r="I5" t="s" s="154">
        <v>22</v>
      </c>
    </row>
    <row r="6">
      <c r="A6" s="154" t="s">
        <v>39</v>
      </c>
      <c r="B6" s="153" t="s">
        <v>175</v>
      </c>
      <c r="C6" s="153" t="s">
        <v>175</v>
      </c>
      <c r="D6" s="153" t="s">
        <v>175</v>
      </c>
      <c r="E6" s="155"/>
      <c r="F6" s="153" t="s">
        <v>40</v>
      </c>
      <c r="G6" s="155"/>
      <c r="H6" s="153" t="s">
        <v>40</v>
      </c>
      <c r="I6" s="153" t="s">
        <v>41</v>
      </c>
    </row>
  </sheetData>
  <dataValidations count="3">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21.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438</v>
      </c>
    </row>
    <row r="5">
      <c r="A5" t="s" s="157">
        <v>19</v>
      </c>
      <c r="B5" t="s" s="157">
        <v>413</v>
      </c>
      <c r="C5" t="s" s="157">
        <v>371</v>
      </c>
      <c r="D5" t="s" s="157">
        <v>439</v>
      </c>
      <c r="E5" t="s" s="157">
        <v>20</v>
      </c>
      <c r="F5" t="s" s="157">
        <v>7</v>
      </c>
      <c r="G5" t="s" s="157">
        <v>21</v>
      </c>
      <c r="H5" t="s" s="157">
        <v>7</v>
      </c>
      <c r="I5" t="s" s="157">
        <v>22</v>
      </c>
    </row>
    <row r="6">
      <c r="A6" s="157" t="s">
        <v>54</v>
      </c>
      <c r="B6" s="156" t="s">
        <v>175</v>
      </c>
      <c r="C6" s="156" t="s">
        <v>175</v>
      </c>
      <c r="D6" s="156" t="s">
        <v>175</v>
      </c>
      <c r="E6" s="158"/>
      <c r="F6" s="156" t="s">
        <v>55</v>
      </c>
      <c r="G6" s="158"/>
      <c r="H6" s="156" t="s">
        <v>55</v>
      </c>
      <c r="I6" s="156" t="s">
        <v>56</v>
      </c>
    </row>
  </sheetData>
  <dataValidations count="3">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22.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440</v>
      </c>
    </row>
    <row r="5">
      <c r="A5" t="s" s="160">
        <v>19</v>
      </c>
      <c r="B5" t="s" s="160">
        <v>212</v>
      </c>
      <c r="C5" t="s" s="160">
        <v>371</v>
      </c>
      <c r="D5" t="s" s="160">
        <v>439</v>
      </c>
      <c r="E5" t="s" s="160">
        <v>20</v>
      </c>
      <c r="F5" t="s" s="160">
        <v>7</v>
      </c>
      <c r="G5" t="s" s="160">
        <v>21</v>
      </c>
      <c r="H5" t="s" s="160">
        <v>7</v>
      </c>
      <c r="I5" t="s" s="160">
        <v>22</v>
      </c>
    </row>
    <row r="6">
      <c r="A6" s="160" t="s">
        <v>54</v>
      </c>
      <c r="B6" s="159" t="s">
        <v>212</v>
      </c>
      <c r="C6" s="159" t="s">
        <v>419</v>
      </c>
      <c r="D6" s="159" t="s">
        <v>175</v>
      </c>
      <c r="E6" s="161"/>
      <c r="F6" s="159" t="s">
        <v>55</v>
      </c>
      <c r="G6" s="161"/>
      <c r="H6" s="159" t="s">
        <v>55</v>
      </c>
      <c r="I6" s="159" t="s">
        <v>56</v>
      </c>
    </row>
    <row r="7">
      <c r="A7" s="160" t="s">
        <v>54</v>
      </c>
      <c r="B7" s="159" t="s">
        <v>212</v>
      </c>
      <c r="C7" s="159" t="s">
        <v>419</v>
      </c>
      <c r="D7" s="159" t="s">
        <v>441</v>
      </c>
      <c r="E7" s="161"/>
      <c r="F7" s="159" t="s">
        <v>55</v>
      </c>
      <c r="G7" s="161"/>
      <c r="H7" s="159" t="s">
        <v>55</v>
      </c>
      <c r="I7" s="159" t="s">
        <v>56</v>
      </c>
    </row>
    <row r="8">
      <c r="A8" s="160" t="s">
        <v>54</v>
      </c>
      <c r="B8" s="159" t="s">
        <v>175</v>
      </c>
      <c r="C8" s="159" t="s">
        <v>175</v>
      </c>
      <c r="D8" s="159" t="s">
        <v>175</v>
      </c>
      <c r="E8" s="161"/>
      <c r="F8" s="159" t="s">
        <v>55</v>
      </c>
      <c r="G8" s="161"/>
      <c r="H8" s="159" t="s">
        <v>55</v>
      </c>
      <c r="I8" s="159" t="s">
        <v>56</v>
      </c>
    </row>
  </sheetData>
  <dataValidations count="9">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_dropDownSheet!$A$35:$K$35</formula1>
    </dataValidation>
    <dataValidation type="list" sqref="B7" allowBlank="true" errorStyle="stop" showErrorMessage="true">
      <formula1>_dropDownSheet!$A$7:$A$7</formula1>
    </dataValidation>
    <dataValidation type="list" sqref="C7" allowBlank="true" errorStyle="stop" showErrorMessage="true">
      <formula1>_dropDownSheet!$A$17:$A$17</formula1>
    </dataValidation>
    <dataValidation type="list" sqref="D7" allowBlank="true" errorStyle="stop" showErrorMessage="true">
      <formula1>_dropDownSheet!$A$35:$K$35</formula1>
    </dataValidation>
    <dataValidation type="list" sqref="B8" allowBlank="true" errorStyle="stop" showErrorMessage="true">
      <formula1>_dropDownSheet!$A$7:$A$7</formula1>
    </dataValidation>
    <dataValidation type="list" sqref="C8" allowBlank="true" errorStyle="stop" showErrorMessage="true">
      <formula1>_dropDownSheet!$A$17:$A$17</formula1>
    </dataValidation>
    <dataValidation type="list" sqref="D8" allowBlank="true" errorStyle="stop" showErrorMessage="true">
      <formula1>_dropDownSheet!$A$35:$K$35</formula1>
    </dataValidation>
  </dataValidations>
  <hyperlinks>
    <hyperlink location="'TOC'!A1" ref="A1"/>
  </hyperlinks>
  <pageMargins bottom="0.75" footer="0.3" header="0.3" left="0.7" right="0.7" top="0.75"/>
</worksheet>
</file>

<file path=xl/worksheets/sheet23.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445</v>
      </c>
    </row>
    <row r="5">
      <c r="A5" t="s" s="169">
        <v>19</v>
      </c>
      <c r="B5" t="s" s="169">
        <v>413</v>
      </c>
      <c r="C5" t="s" s="169">
        <v>371</v>
      </c>
      <c r="D5" t="s" s="169">
        <v>446</v>
      </c>
      <c r="E5" t="s" s="169">
        <v>20</v>
      </c>
      <c r="F5" t="s" s="169">
        <v>7</v>
      </c>
      <c r="G5" t="s" s="169">
        <v>21</v>
      </c>
      <c r="H5" t="s" s="169">
        <v>7</v>
      </c>
      <c r="I5" t="s" s="169">
        <v>22</v>
      </c>
    </row>
    <row r="6">
      <c r="A6" s="169" t="s">
        <v>42</v>
      </c>
      <c r="B6" s="168" t="s">
        <v>175</v>
      </c>
      <c r="C6" s="168" t="s">
        <v>175</v>
      </c>
      <c r="D6" s="168" t="s">
        <v>175</v>
      </c>
      <c r="E6" s="170"/>
      <c r="F6" s="168" t="s">
        <v>43</v>
      </c>
      <c r="G6" s="170"/>
      <c r="H6" s="168" t="s">
        <v>43</v>
      </c>
      <c r="I6" s="168" t="s">
        <v>44</v>
      </c>
    </row>
  </sheetData>
  <dataValidations count="3">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24.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419</v>
      </c>
    </row>
    <row r="3">
      <c r="A3" t="s" s="0">
        <v>447</v>
      </c>
    </row>
    <row r="5">
      <c r="A5" t="s" s="172">
        <v>19</v>
      </c>
      <c r="B5" t="s" s="172">
        <v>212</v>
      </c>
      <c r="C5" t="s" s="172">
        <v>371</v>
      </c>
      <c r="D5" t="s" s="172">
        <v>446</v>
      </c>
      <c r="E5" t="s" s="172">
        <v>20</v>
      </c>
      <c r="F5" t="s" s="172">
        <v>7</v>
      </c>
      <c r="G5" t="s" s="172">
        <v>21</v>
      </c>
      <c r="H5" t="s" s="172">
        <v>7</v>
      </c>
      <c r="I5" t="s" s="172">
        <v>22</v>
      </c>
    </row>
    <row r="6">
      <c r="A6" s="172" t="s">
        <v>42</v>
      </c>
      <c r="B6" s="171" t="s">
        <v>212</v>
      </c>
      <c r="C6" s="171" t="s">
        <v>419</v>
      </c>
      <c r="D6" s="171" t="s">
        <v>175</v>
      </c>
      <c r="E6" s="173"/>
      <c r="F6" s="171" t="s">
        <v>43</v>
      </c>
      <c r="G6" s="173"/>
      <c r="H6" s="171" t="s">
        <v>43</v>
      </c>
      <c r="I6" s="171" t="s">
        <v>44</v>
      </c>
    </row>
    <row r="7">
      <c r="A7" s="172" t="s">
        <v>42</v>
      </c>
      <c r="B7" s="171" t="s">
        <v>212</v>
      </c>
      <c r="C7" s="171" t="s">
        <v>419</v>
      </c>
      <c r="D7" s="171" t="s">
        <v>229</v>
      </c>
      <c r="E7" s="173"/>
      <c r="F7" s="171" t="s">
        <v>43</v>
      </c>
      <c r="G7" s="173"/>
      <c r="H7" s="171" t="s">
        <v>43</v>
      </c>
      <c r="I7" s="171" t="s">
        <v>44</v>
      </c>
    </row>
    <row r="8">
      <c r="A8" s="172" t="s">
        <v>42</v>
      </c>
      <c r="B8" s="171" t="s">
        <v>175</v>
      </c>
      <c r="C8" s="171" t="s">
        <v>175</v>
      </c>
      <c r="D8" s="171" t="s">
        <v>175</v>
      </c>
      <c r="E8" s="173"/>
      <c r="F8" s="171" t="s">
        <v>43</v>
      </c>
      <c r="G8" s="173"/>
      <c r="H8" s="171" t="s">
        <v>43</v>
      </c>
      <c r="I8" s="171" t="s">
        <v>44</v>
      </c>
    </row>
  </sheetData>
  <dataValidations count="9">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_dropDownSheet!$A$37:$G$37</formula1>
    </dataValidation>
    <dataValidation type="list" sqref="B7" allowBlank="true" errorStyle="stop" showErrorMessage="true">
      <formula1>_dropDownSheet!$A$7:$A$7</formula1>
    </dataValidation>
    <dataValidation type="list" sqref="C7" allowBlank="true" errorStyle="stop" showErrorMessage="true">
      <formula1>_dropDownSheet!$A$17:$A$17</formula1>
    </dataValidation>
    <dataValidation type="list" sqref="D7" allowBlank="true" errorStyle="stop" showErrorMessage="true">
      <formula1>_dropDownSheet!$A$37:$G$37</formula1>
    </dataValidation>
    <dataValidation type="list" sqref="B8" allowBlank="true" errorStyle="stop" showErrorMessage="true">
      <formula1>_dropDownSheet!$A$7:$A$7</formula1>
    </dataValidation>
    <dataValidation type="list" sqref="C8" allowBlank="true" errorStyle="stop" showErrorMessage="true">
      <formula1>_dropDownSheet!$A$17:$A$17</formula1>
    </dataValidation>
    <dataValidation type="list" sqref="D8" allowBlank="true" errorStyle="stop" showErrorMessage="true">
      <formula1>_dropDownSheet!$A$37:$G$37</formula1>
    </dataValidation>
  </dataValidations>
  <hyperlinks>
    <hyperlink location="'TOC'!A1" ref="A1"/>
  </hyperlinks>
  <pageMargins bottom="0.75" footer="0.3" header="0.3" left="0.7" right="0.7" top="0.75"/>
</worksheet>
</file>

<file path=xl/worksheets/sheet25.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449</v>
      </c>
    </row>
    <row r="5">
      <c r="A5" t="s" s="175">
        <v>19</v>
      </c>
      <c r="B5" t="s" s="175">
        <v>413</v>
      </c>
      <c r="C5" t="s" s="175">
        <v>371</v>
      </c>
      <c r="D5" t="s" s="175">
        <v>436</v>
      </c>
      <c r="E5" t="s" s="175">
        <v>450</v>
      </c>
      <c r="F5" t="s" s="175">
        <v>20</v>
      </c>
      <c r="G5" t="s" s="175">
        <v>7</v>
      </c>
      <c r="H5" t="s" s="175">
        <v>21</v>
      </c>
      <c r="I5" t="s" s="175">
        <v>7</v>
      </c>
      <c r="J5" t="s" s="175">
        <v>22</v>
      </c>
    </row>
    <row r="6">
      <c r="A6" s="175" t="s">
        <v>39</v>
      </c>
      <c r="B6" s="174" t="s">
        <v>175</v>
      </c>
      <c r="C6" s="174" t="s">
        <v>175</v>
      </c>
      <c r="D6" s="174" t="s">
        <v>175</v>
      </c>
      <c r="E6" s="174" t="s">
        <v>175</v>
      </c>
      <c r="F6" s="176"/>
      <c r="G6" s="174" t="s">
        <v>40</v>
      </c>
      <c r="H6" s="176"/>
      <c r="I6" s="174" t="s">
        <v>40</v>
      </c>
      <c r="J6" s="174" t="s">
        <v>41</v>
      </c>
    </row>
  </sheetData>
  <dataValidations count="3">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26.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451</v>
      </c>
    </row>
    <row r="5">
      <c r="A5" t="s" s="178">
        <v>19</v>
      </c>
      <c r="B5" t="s" s="178">
        <v>212</v>
      </c>
      <c r="C5" t="s" s="178">
        <v>371</v>
      </c>
      <c r="D5" t="s" s="178">
        <v>436</v>
      </c>
      <c r="E5" t="s" s="178">
        <v>450</v>
      </c>
      <c r="F5" t="s" s="178">
        <v>20</v>
      </c>
      <c r="G5" t="s" s="178">
        <v>7</v>
      </c>
      <c r="H5" t="s" s="178">
        <v>21</v>
      </c>
      <c r="I5" t="s" s="178">
        <v>7</v>
      </c>
      <c r="J5" t="s" s="178">
        <v>22</v>
      </c>
    </row>
    <row r="6">
      <c r="A6" s="178" t="s">
        <v>39</v>
      </c>
      <c r="B6" s="177" t="s">
        <v>175</v>
      </c>
      <c r="C6" s="177" t="s">
        <v>175</v>
      </c>
      <c r="D6" s="177" t="s">
        <v>175</v>
      </c>
      <c r="E6" s="177" t="s">
        <v>175</v>
      </c>
      <c r="F6" s="179"/>
      <c r="G6" s="177" t="s">
        <v>40</v>
      </c>
      <c r="H6" s="179"/>
      <c r="I6" s="177" t="s">
        <v>40</v>
      </c>
      <c r="J6" s="177" t="s">
        <v>41</v>
      </c>
    </row>
  </sheetData>
  <dataValidations count="3">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27.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452</v>
      </c>
    </row>
    <row r="5">
      <c r="A5" t="s" s="181">
        <v>19</v>
      </c>
      <c r="B5" t="s" s="181">
        <v>413</v>
      </c>
      <c r="C5" t="s" s="181">
        <v>371</v>
      </c>
      <c r="D5" t="s" s="181">
        <v>439</v>
      </c>
      <c r="E5" t="s" s="181">
        <v>453</v>
      </c>
      <c r="F5" t="s" s="181">
        <v>20</v>
      </c>
      <c r="G5" t="s" s="181">
        <v>7</v>
      </c>
      <c r="H5" t="s" s="181">
        <v>21</v>
      </c>
      <c r="I5" t="s" s="181">
        <v>7</v>
      </c>
      <c r="J5" t="s" s="181">
        <v>22</v>
      </c>
    </row>
    <row r="6">
      <c r="A6" s="181" t="s">
        <v>54</v>
      </c>
      <c r="B6" s="180" t="s">
        <v>175</v>
      </c>
      <c r="C6" s="180" t="s">
        <v>175</v>
      </c>
      <c r="D6" s="180" t="s">
        <v>175</v>
      </c>
      <c r="E6" s="180" t="s">
        <v>175</v>
      </c>
      <c r="F6" s="182"/>
      <c r="G6" s="180" t="s">
        <v>55</v>
      </c>
      <c r="H6" s="182"/>
      <c r="I6" s="180" t="s">
        <v>55</v>
      </c>
      <c r="J6" s="180" t="s">
        <v>56</v>
      </c>
    </row>
  </sheetData>
  <dataValidations count="3">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28.xml><?xml version="1.0" encoding="utf-8"?>
<worksheet xmlns="http://schemas.openxmlformats.org/spreadsheetml/2006/main">
  <dimension ref="A1:J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454</v>
      </c>
    </row>
    <row r="5">
      <c r="A5" t="s" s="184">
        <v>19</v>
      </c>
      <c r="B5" t="s" s="184">
        <v>212</v>
      </c>
      <c r="C5" t="s" s="184">
        <v>371</v>
      </c>
      <c r="D5" t="s" s="184">
        <v>439</v>
      </c>
      <c r="E5" t="s" s="184">
        <v>453</v>
      </c>
      <c r="F5" t="s" s="184">
        <v>20</v>
      </c>
      <c r="G5" t="s" s="184">
        <v>7</v>
      </c>
      <c r="H5" t="s" s="184">
        <v>21</v>
      </c>
      <c r="I5" t="s" s="184">
        <v>7</v>
      </c>
      <c r="J5" t="s" s="184">
        <v>22</v>
      </c>
    </row>
    <row r="6">
      <c r="A6" s="184" t="s">
        <v>54</v>
      </c>
      <c r="B6" s="183" t="s">
        <v>212</v>
      </c>
      <c r="C6" s="183" t="s">
        <v>419</v>
      </c>
      <c r="D6" s="183" t="s">
        <v>175</v>
      </c>
      <c r="E6" s="183" t="s">
        <v>175</v>
      </c>
      <c r="F6" s="185"/>
      <c r="G6" s="183" t="s">
        <v>55</v>
      </c>
      <c r="H6" s="185"/>
      <c r="I6" s="183" t="s">
        <v>55</v>
      </c>
      <c r="J6" s="183" t="s">
        <v>56</v>
      </c>
    </row>
    <row r="7">
      <c r="A7" s="184" t="s">
        <v>54</v>
      </c>
      <c r="B7" s="183" t="s">
        <v>175</v>
      </c>
      <c r="C7" s="183" t="s">
        <v>175</v>
      </c>
      <c r="D7" s="183" t="s">
        <v>175</v>
      </c>
      <c r="E7" s="183" t="s">
        <v>175</v>
      </c>
      <c r="F7" s="185"/>
      <c r="G7" s="183" t="s">
        <v>55</v>
      </c>
      <c r="H7" s="185"/>
      <c r="I7" s="183" t="s">
        <v>55</v>
      </c>
      <c r="J7" s="183" t="s">
        <v>56</v>
      </c>
    </row>
  </sheetData>
  <dataValidations count="6">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_dropDownSheet!$A$35:$K$35</formula1>
    </dataValidation>
    <dataValidation type="list" sqref="B7" allowBlank="true" errorStyle="stop" showErrorMessage="true">
      <formula1>_dropDownSheet!$A$7:$A$7</formula1>
    </dataValidation>
    <dataValidation type="list" sqref="C7" allowBlank="true" errorStyle="stop" showErrorMessage="true">
      <formula1>_dropDownSheet!$A$17:$A$17</formula1>
    </dataValidation>
    <dataValidation type="list" sqref="D7" allowBlank="true" errorStyle="stop" showErrorMessage="true">
      <formula1>_dropDownSheet!$A$35:$K$35</formula1>
    </dataValidation>
  </dataValidations>
  <hyperlinks>
    <hyperlink location="'TOC'!A1" ref="A1"/>
  </hyperlinks>
  <pageMargins bottom="0.75" footer="0.3" header="0.3" left="0.7" right="0.7" top="0.75"/>
</worksheet>
</file>

<file path=xl/worksheets/sheet29.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458</v>
      </c>
    </row>
    <row r="5">
      <c r="A5" t="s" s="193">
        <v>19</v>
      </c>
      <c r="B5" t="s" s="193">
        <v>413</v>
      </c>
      <c r="C5" t="s" s="193">
        <v>371</v>
      </c>
      <c r="D5" t="s" s="193">
        <v>446</v>
      </c>
      <c r="E5" t="s" s="193">
        <v>459</v>
      </c>
      <c r="F5" t="s" s="193">
        <v>20</v>
      </c>
      <c r="G5" t="s" s="193">
        <v>7</v>
      </c>
      <c r="H5" t="s" s="193">
        <v>21</v>
      </c>
      <c r="I5" t="s" s="193">
        <v>7</v>
      </c>
      <c r="J5" t="s" s="193">
        <v>22</v>
      </c>
    </row>
    <row r="6">
      <c r="A6" s="193" t="s">
        <v>42</v>
      </c>
      <c r="B6" s="192" t="s">
        <v>175</v>
      </c>
      <c r="C6" s="192" t="s">
        <v>175</v>
      </c>
      <c r="D6" s="192" t="s">
        <v>175</v>
      </c>
      <c r="E6" s="192" t="s">
        <v>175</v>
      </c>
      <c r="F6" s="194"/>
      <c r="G6" s="192" t="s">
        <v>43</v>
      </c>
      <c r="H6" s="194"/>
      <c r="I6" s="192" t="s">
        <v>43</v>
      </c>
      <c r="J6" s="192" t="s">
        <v>44</v>
      </c>
    </row>
  </sheetData>
  <dataValidations count="3">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3.xml><?xml version="1.0" encoding="utf-8"?>
<worksheet xmlns="http://schemas.openxmlformats.org/spreadsheetml/2006/main">
  <dimension ref="A1:I2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84</v>
      </c>
    </row>
    <row r="3">
      <c r="A3" t="s" s="0">
        <v>85</v>
      </c>
    </row>
    <row r="5">
      <c r="A5" t="s" s="10">
        <v>19</v>
      </c>
      <c r="B5" t="s" s="10">
        <v>20</v>
      </c>
      <c r="C5" t="s" s="10">
        <v>7</v>
      </c>
      <c r="D5" t="s" s="10">
        <v>21</v>
      </c>
      <c r="E5" t="s" s="10">
        <v>7</v>
      </c>
      <c r="F5" t="s" s="10">
        <v>86</v>
      </c>
      <c r="G5" t="s" s="10">
        <v>87</v>
      </c>
      <c r="H5" t="s" s="10">
        <v>88</v>
      </c>
      <c r="I5" t="s" s="10">
        <v>87</v>
      </c>
    </row>
    <row r="6">
      <c r="A6" s="10" t="s">
        <v>89</v>
      </c>
      <c r="B6" s="9" t="s">
        <v>90</v>
      </c>
      <c r="C6" s="11"/>
      <c r="D6" s="9" t="s">
        <v>91</v>
      </c>
      <c r="E6" s="11"/>
      <c r="F6" s="9" t="s">
        <v>92</v>
      </c>
      <c r="G6" s="11"/>
      <c r="H6" s="9" t="s">
        <v>93</v>
      </c>
      <c r="I6" s="11"/>
    </row>
    <row r="7">
      <c r="A7" s="10" t="s">
        <v>94</v>
      </c>
      <c r="B7" s="9" t="s">
        <v>95</v>
      </c>
      <c r="C7" s="11"/>
      <c r="D7" s="9" t="s">
        <v>96</v>
      </c>
      <c r="E7" s="11"/>
      <c r="F7" s="9" t="s">
        <v>97</v>
      </c>
      <c r="G7" s="11"/>
      <c r="H7" s="9" t="s">
        <v>98</v>
      </c>
      <c r="I7" s="11"/>
    </row>
    <row r="8">
      <c r="A8" s="10" t="s">
        <v>99</v>
      </c>
      <c r="B8" s="9" t="s">
        <v>100</v>
      </c>
      <c r="C8" s="11"/>
      <c r="D8" s="9" t="s">
        <v>101</v>
      </c>
      <c r="E8" s="11"/>
      <c r="F8" s="9" t="s">
        <v>102</v>
      </c>
      <c r="G8" s="11"/>
      <c r="H8" s="9" t="s">
        <v>103</v>
      </c>
      <c r="I8" s="11"/>
    </row>
    <row r="9">
      <c r="A9" s="10" t="s">
        <v>104</v>
      </c>
      <c r="B9" s="9" t="s">
        <v>105</v>
      </c>
      <c r="C9" s="11"/>
      <c r="D9" s="9" t="s">
        <v>106</v>
      </c>
      <c r="E9" s="11"/>
      <c r="F9" s="9" t="s">
        <v>107</v>
      </c>
      <c r="G9" s="11"/>
      <c r="H9" s="9" t="s">
        <v>108</v>
      </c>
      <c r="I9" s="11"/>
    </row>
    <row r="10">
      <c r="A10" s="10" t="s">
        <v>109</v>
      </c>
      <c r="B10" s="9" t="s">
        <v>110</v>
      </c>
      <c r="C10" s="11"/>
      <c r="D10" s="9" t="s">
        <v>111</v>
      </c>
      <c r="E10" s="11"/>
      <c r="F10" s="9" t="s">
        <v>112</v>
      </c>
      <c r="G10" s="11"/>
      <c r="H10" s="9" t="s">
        <v>113</v>
      </c>
      <c r="I10" s="11"/>
    </row>
    <row r="11">
      <c r="A11" s="10" t="s">
        <v>114</v>
      </c>
      <c r="B11" s="9"/>
      <c r="C11" s="11"/>
      <c r="D11" s="9"/>
      <c r="E11" s="11"/>
      <c r="F11" s="9" t="s">
        <v>115</v>
      </c>
      <c r="G11" s="11"/>
      <c r="H11" s="9"/>
      <c r="I11" s="11"/>
    </row>
    <row r="12">
      <c r="A12" s="10" t="s">
        <v>116</v>
      </c>
      <c r="B12" s="9" t="s">
        <v>117</v>
      </c>
      <c r="C12" s="11"/>
      <c r="D12" s="9" t="s">
        <v>118</v>
      </c>
      <c r="E12" s="11"/>
      <c r="F12" s="9" t="s">
        <v>119</v>
      </c>
      <c r="G12" s="11"/>
      <c r="H12" s="9" t="s">
        <v>120</v>
      </c>
      <c r="I12" s="11"/>
    </row>
    <row r="13">
      <c r="A13" s="10" t="s">
        <v>121</v>
      </c>
      <c r="B13" s="9"/>
      <c r="C13" s="11"/>
      <c r="D13" s="9"/>
      <c r="E13" s="11"/>
      <c r="F13" s="9" t="s">
        <v>122</v>
      </c>
      <c r="G13" s="11"/>
      <c r="H13" s="9" t="s">
        <v>122</v>
      </c>
      <c r="I13" s="11"/>
    </row>
    <row r="14">
      <c r="A14" s="10" t="s">
        <v>123</v>
      </c>
      <c r="B14" s="9" t="s">
        <v>124</v>
      </c>
      <c r="C14" s="11"/>
      <c r="D14" s="9" t="s">
        <v>125</v>
      </c>
      <c r="E14" s="11"/>
      <c r="F14" s="9" t="s">
        <v>126</v>
      </c>
      <c r="G14" s="11"/>
      <c r="H14" s="9" t="s">
        <v>127</v>
      </c>
      <c r="I14" s="11"/>
    </row>
    <row r="15">
      <c r="A15" s="10" t="s">
        <v>128</v>
      </c>
      <c r="B15" s="9" t="s">
        <v>129</v>
      </c>
      <c r="C15" s="11"/>
      <c r="D15" s="9" t="s">
        <v>130</v>
      </c>
      <c r="E15" s="11"/>
      <c r="F15" s="9" t="s">
        <v>131</v>
      </c>
      <c r="G15" s="11"/>
      <c r="H15" s="9" t="s">
        <v>132</v>
      </c>
      <c r="I15" s="11"/>
    </row>
    <row r="16">
      <c r="A16" s="10" t="s">
        <v>133</v>
      </c>
      <c r="B16" s="9" t="s">
        <v>134</v>
      </c>
      <c r="C16" s="11"/>
      <c r="D16" s="9" t="s">
        <v>135</v>
      </c>
      <c r="E16" s="11"/>
      <c r="F16" s="9" t="s">
        <v>136</v>
      </c>
      <c r="G16" s="11"/>
      <c r="H16" s="9" t="s">
        <v>137</v>
      </c>
      <c r="I16" s="11"/>
    </row>
    <row r="17">
      <c r="A17" s="10" t="s">
        <v>138</v>
      </c>
      <c r="B17" s="9" t="s">
        <v>139</v>
      </c>
      <c r="C17" s="11"/>
      <c r="D17" s="9" t="s">
        <v>140</v>
      </c>
      <c r="E17" s="11"/>
      <c r="F17" s="9" t="s">
        <v>141</v>
      </c>
      <c r="G17" s="11"/>
      <c r="H17" s="9" t="s">
        <v>142</v>
      </c>
      <c r="I17" s="11"/>
    </row>
    <row r="18">
      <c r="A18" s="10" t="s">
        <v>143</v>
      </c>
      <c r="B18" s="9" t="s">
        <v>144</v>
      </c>
      <c r="C18" s="11"/>
      <c r="D18" s="9" t="s">
        <v>145</v>
      </c>
      <c r="E18" s="11"/>
      <c r="F18" s="9" t="s">
        <v>146</v>
      </c>
      <c r="G18" s="11"/>
      <c r="H18" s="9" t="s">
        <v>147</v>
      </c>
      <c r="I18" s="11"/>
    </row>
    <row r="19">
      <c r="A19" s="10" t="s">
        <v>148</v>
      </c>
      <c r="B19" s="9" t="s">
        <v>149</v>
      </c>
      <c r="C19" s="11"/>
      <c r="D19" s="9" t="s">
        <v>150</v>
      </c>
      <c r="E19" s="11"/>
      <c r="F19" s="9" t="s">
        <v>151</v>
      </c>
      <c r="G19" s="11"/>
      <c r="H19" s="9" t="s">
        <v>152</v>
      </c>
      <c r="I19" s="11"/>
    </row>
    <row r="20">
      <c r="A20" s="10" t="s">
        <v>153</v>
      </c>
      <c r="B20" s="9" t="s">
        <v>154</v>
      </c>
      <c r="C20" s="11"/>
      <c r="D20" s="9" t="s">
        <v>155</v>
      </c>
      <c r="E20" s="11"/>
      <c r="F20" s="9" t="s">
        <v>156</v>
      </c>
      <c r="G20" s="11"/>
      <c r="H20" s="9" t="s">
        <v>157</v>
      </c>
      <c r="I20" s="11"/>
    </row>
    <row r="21">
      <c r="A21" s="10" t="s">
        <v>158</v>
      </c>
      <c r="B21" s="9" t="s">
        <v>129</v>
      </c>
      <c r="C21" s="11"/>
      <c r="D21" s="9" t="s">
        <v>130</v>
      </c>
      <c r="E21" s="11"/>
      <c r="F21" s="9" t="s">
        <v>131</v>
      </c>
      <c r="G21" s="11"/>
      <c r="H21" s="9" t="s">
        <v>132</v>
      </c>
      <c r="I21" s="11"/>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J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460</v>
      </c>
    </row>
    <row r="5">
      <c r="A5" t="s" s="196">
        <v>19</v>
      </c>
      <c r="B5" t="s" s="196">
        <v>212</v>
      </c>
      <c r="C5" t="s" s="196">
        <v>371</v>
      </c>
      <c r="D5" t="s" s="196">
        <v>446</v>
      </c>
      <c r="E5" t="s" s="196">
        <v>459</v>
      </c>
      <c r="F5" t="s" s="196">
        <v>20</v>
      </c>
      <c r="G5" t="s" s="196">
        <v>7</v>
      </c>
      <c r="H5" t="s" s="196">
        <v>21</v>
      </c>
      <c r="I5" t="s" s="196">
        <v>7</v>
      </c>
      <c r="J5" t="s" s="196">
        <v>22</v>
      </c>
    </row>
    <row r="6">
      <c r="A6" s="196" t="s">
        <v>42</v>
      </c>
      <c r="B6" s="195" t="s">
        <v>212</v>
      </c>
      <c r="C6" s="195" t="s">
        <v>419</v>
      </c>
      <c r="D6" s="195" t="s">
        <v>175</v>
      </c>
      <c r="E6" s="195" t="s">
        <v>175</v>
      </c>
      <c r="F6" s="197"/>
      <c r="G6" s="195" t="s">
        <v>43</v>
      </c>
      <c r="H6" s="197"/>
      <c r="I6" s="195" t="s">
        <v>43</v>
      </c>
      <c r="J6" s="195" t="s">
        <v>44</v>
      </c>
    </row>
    <row r="7">
      <c r="A7" s="196" t="s">
        <v>42</v>
      </c>
      <c r="B7" s="195" t="s">
        <v>175</v>
      </c>
      <c r="C7" s="195" t="s">
        <v>175</v>
      </c>
      <c r="D7" s="195" t="s">
        <v>175</v>
      </c>
      <c r="E7" s="195" t="s">
        <v>175</v>
      </c>
      <c r="F7" s="197"/>
      <c r="G7" s="195" t="s">
        <v>43</v>
      </c>
      <c r="H7" s="197"/>
      <c r="I7" s="195" t="s">
        <v>43</v>
      </c>
      <c r="J7" s="195" t="s">
        <v>44</v>
      </c>
    </row>
  </sheetData>
  <dataValidations count="6">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_dropDownSheet!$A$37:$G$37</formula1>
    </dataValidation>
    <dataValidation type="list" sqref="B7" allowBlank="true" errorStyle="stop" showErrorMessage="true">
      <formula1>_dropDownSheet!$A$7:$A$7</formula1>
    </dataValidation>
    <dataValidation type="list" sqref="C7" allowBlank="true" errorStyle="stop" showErrorMessage="true">
      <formula1>_dropDownSheet!$A$17:$A$17</formula1>
    </dataValidation>
    <dataValidation type="list" sqref="D7" allowBlank="true" errorStyle="stop" showErrorMessage="true">
      <formula1>_dropDownSheet!$A$37:$G$37</formula1>
    </dataValidation>
  </dataValidations>
  <hyperlinks>
    <hyperlink location="'TOC'!A1" ref="A1"/>
  </hyperlinks>
  <pageMargins bottom="0.75" footer="0.3" header="0.3" left="0.7" right="0.7" top="0.75"/>
</worksheet>
</file>

<file path=xl/worksheets/sheet31.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464</v>
      </c>
    </row>
    <row r="5">
      <c r="A5" t="s" s="205">
        <v>19</v>
      </c>
      <c r="B5" t="s" s="205">
        <v>413</v>
      </c>
      <c r="C5" t="s" s="205">
        <v>371</v>
      </c>
      <c r="D5" t="s" s="205">
        <v>402</v>
      </c>
      <c r="E5" t="s" s="205">
        <v>407</v>
      </c>
      <c r="F5" t="s" s="205">
        <v>20</v>
      </c>
      <c r="G5" t="s" s="205">
        <v>7</v>
      </c>
      <c r="H5" t="s" s="205">
        <v>21</v>
      </c>
      <c r="I5" t="s" s="205">
        <v>7</v>
      </c>
      <c r="J5" t="s" s="205">
        <v>22</v>
      </c>
    </row>
    <row r="6">
      <c r="A6" s="205" t="s">
        <v>50</v>
      </c>
      <c r="B6" s="204" t="s">
        <v>175</v>
      </c>
      <c r="C6" s="204" t="s">
        <v>175</v>
      </c>
      <c r="D6" s="204" t="s">
        <v>175</v>
      </c>
      <c r="E6" s="204" t="s">
        <v>175</v>
      </c>
      <c r="F6" s="206"/>
      <c r="G6" s="204" t="s">
        <v>46</v>
      </c>
      <c r="H6" s="206"/>
      <c r="I6" s="204" t="s">
        <v>46</v>
      </c>
      <c r="J6" s="204" t="s">
        <v>47</v>
      </c>
    </row>
  </sheetData>
  <dataValidations count="3">
    <dataValidation type="list" sqref="B6" allowBlank="true" errorStyle="stop" showErrorMessage="true">
      <formula1>_dropDownSheet!$A$29:$D$29</formula1>
    </dataValidation>
    <dataValidation type="list" sqref="C6" allowBlank="true" errorStyle="stop" showErrorMessage="true">
      <formula1>_dropDownSheet!$A$17:$A$17</formula1>
    </dataValidation>
    <dataValidation type="list" sqref="D6" allowBlank="true" errorStyle="stop" showErrorMessage="true">
      <formula1>_dropDownSheet!$A$25:$G$25</formula1>
    </dataValidation>
  </dataValidations>
  <hyperlinks>
    <hyperlink location="'TOC'!A1" ref="A1"/>
  </hyperlinks>
  <pageMargins bottom="0.75" footer="0.3" header="0.3" left="0.7" right="0.7" top="0.75"/>
</worksheet>
</file>

<file path=xl/worksheets/sheet32.xml><?xml version="1.0" encoding="utf-8"?>
<worksheet xmlns="http://schemas.openxmlformats.org/spreadsheetml/2006/main">
  <dimension ref="A1:J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448</v>
      </c>
    </row>
    <row r="3">
      <c r="A3" t="s" s="0">
        <v>465</v>
      </c>
    </row>
    <row r="5">
      <c r="A5" t="s" s="208">
        <v>19</v>
      </c>
      <c r="B5" t="s" s="208">
        <v>212</v>
      </c>
      <c r="C5" t="s" s="208">
        <v>371</v>
      </c>
      <c r="D5" t="s" s="208">
        <v>402</v>
      </c>
      <c r="E5" t="s" s="208">
        <v>407</v>
      </c>
      <c r="F5" t="s" s="208">
        <v>20</v>
      </c>
      <c r="G5" t="s" s="208">
        <v>7</v>
      </c>
      <c r="H5" t="s" s="208">
        <v>21</v>
      </c>
      <c r="I5" t="s" s="208">
        <v>7</v>
      </c>
      <c r="J5" t="s" s="208">
        <v>22</v>
      </c>
    </row>
    <row r="6">
      <c r="A6" s="208" t="s">
        <v>50</v>
      </c>
      <c r="B6" s="207" t="s">
        <v>212</v>
      </c>
      <c r="C6" s="207" t="s">
        <v>419</v>
      </c>
      <c r="D6" s="207" t="s">
        <v>175</v>
      </c>
      <c r="E6" s="207" t="s">
        <v>175</v>
      </c>
      <c r="F6" s="209"/>
      <c r="G6" s="207" t="s">
        <v>46</v>
      </c>
      <c r="H6" s="209"/>
      <c r="I6" s="207" t="s">
        <v>46</v>
      </c>
      <c r="J6" s="207" t="s">
        <v>47</v>
      </c>
    </row>
    <row r="7">
      <c r="A7" s="208" t="s">
        <v>50</v>
      </c>
      <c r="B7" s="207" t="s">
        <v>175</v>
      </c>
      <c r="C7" s="207" t="s">
        <v>175</v>
      </c>
      <c r="D7" s="207" t="s">
        <v>175</v>
      </c>
      <c r="E7" s="207" t="s">
        <v>175</v>
      </c>
      <c r="F7" s="209"/>
      <c r="G7" s="207" t="s">
        <v>46</v>
      </c>
      <c r="H7" s="209"/>
      <c r="I7" s="207" t="s">
        <v>46</v>
      </c>
      <c r="J7" s="207" t="s">
        <v>47</v>
      </c>
    </row>
  </sheetData>
  <dataValidations count="6">
    <dataValidation type="list" sqref="B6" allowBlank="true" errorStyle="stop" showErrorMessage="true">
      <formula1>_dropDownSheet!$A$7:$A$7</formula1>
    </dataValidation>
    <dataValidation type="list" sqref="C6" allowBlank="true" errorStyle="stop" showErrorMessage="true">
      <formula1>_dropDownSheet!$A$17:$A$17</formula1>
    </dataValidation>
    <dataValidation type="list" sqref="D6" allowBlank="true" errorStyle="stop" showErrorMessage="true">
      <formula1>_dropDownSheet!$A$25:$G$25</formula1>
    </dataValidation>
    <dataValidation type="list" sqref="B7" allowBlank="true" errorStyle="stop" showErrorMessage="true">
      <formula1>_dropDownSheet!$A$7:$A$7</formula1>
    </dataValidation>
    <dataValidation type="list" sqref="C7" allowBlank="true" errorStyle="stop" showErrorMessage="true">
      <formula1>_dropDownSheet!$A$17:$A$17</formula1>
    </dataValidation>
    <dataValidation type="list" sqref="D7" allowBlank="true" errorStyle="stop" showErrorMessage="true">
      <formula1>_dropDownSheet!$A$25:$G$25</formula1>
    </dataValidation>
  </dataValidations>
  <hyperlinks>
    <hyperlink location="'TOC'!A1" ref="A1"/>
  </hyperlinks>
  <pageMargins bottom="0.75" footer="0.3" header="0.3" left="0.7" right="0.7" top="0.75"/>
</worksheet>
</file>

<file path=xl/worksheets/sheet33.xml><?xml version="1.0" encoding="utf-8"?>
<worksheet xmlns="http://schemas.openxmlformats.org/spreadsheetml/2006/main">
  <dimension ref="A1:G2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471</v>
      </c>
    </row>
    <row r="3">
      <c r="A3" t="s" s="0">
        <v>472</v>
      </c>
    </row>
    <row r="5">
      <c r="A5" t="s" s="223">
        <v>19</v>
      </c>
      <c r="B5" t="s" s="223">
        <v>473</v>
      </c>
      <c r="C5" t="s" s="223">
        <v>20</v>
      </c>
      <c r="D5" t="s" s="223">
        <v>7</v>
      </c>
      <c r="E5" t="s" s="223">
        <v>21</v>
      </c>
      <c r="F5" t="s" s="223">
        <v>7</v>
      </c>
      <c r="G5" t="s" s="223">
        <v>22</v>
      </c>
    </row>
    <row r="6">
      <c r="A6" s="223" t="s">
        <v>45</v>
      </c>
      <c r="B6" s="222" t="s">
        <v>474</v>
      </c>
      <c r="C6" s="224"/>
      <c r="D6" s="222" t="s">
        <v>475</v>
      </c>
      <c r="E6" s="224"/>
      <c r="F6" s="222" t="s">
        <v>475</v>
      </c>
      <c r="G6" s="222" t="s">
        <v>47</v>
      </c>
    </row>
    <row r="7">
      <c r="A7" s="223" t="s">
        <v>45</v>
      </c>
      <c r="B7" s="222" t="s">
        <v>166</v>
      </c>
      <c r="C7" s="224"/>
      <c r="D7" s="222" t="s">
        <v>475</v>
      </c>
      <c r="E7" s="224"/>
      <c r="F7" s="222" t="s">
        <v>475</v>
      </c>
      <c r="G7" s="222" t="s">
        <v>47</v>
      </c>
    </row>
    <row r="8">
      <c r="A8" s="223" t="s">
        <v>50</v>
      </c>
      <c r="B8" s="222" t="s">
        <v>474</v>
      </c>
      <c r="C8" s="224"/>
      <c r="D8" s="222" t="s">
        <v>475</v>
      </c>
      <c r="E8" s="224"/>
      <c r="F8" s="222" t="s">
        <v>475</v>
      </c>
      <c r="G8" s="222" t="s">
        <v>47</v>
      </c>
    </row>
    <row r="9">
      <c r="A9" s="223" t="s">
        <v>50</v>
      </c>
      <c r="B9" s="222" t="s">
        <v>166</v>
      </c>
      <c r="C9" s="224"/>
      <c r="D9" s="222" t="s">
        <v>475</v>
      </c>
      <c r="E9" s="224"/>
      <c r="F9" s="222" t="s">
        <v>475</v>
      </c>
      <c r="G9" s="222" t="s">
        <v>47</v>
      </c>
    </row>
    <row r="10">
      <c r="A10" s="223" t="s">
        <v>476</v>
      </c>
      <c r="B10" s="222" t="s">
        <v>474</v>
      </c>
      <c r="C10" s="224"/>
      <c r="D10" s="222" t="s">
        <v>477</v>
      </c>
      <c r="E10" s="224"/>
      <c r="F10" s="222" t="s">
        <v>477</v>
      </c>
      <c r="G10" s="222" t="s">
        <v>478</v>
      </c>
    </row>
    <row r="11">
      <c r="A11" s="223" t="s">
        <v>476</v>
      </c>
      <c r="B11" s="222" t="s">
        <v>166</v>
      </c>
      <c r="C11" s="224"/>
      <c r="D11" s="222" t="s">
        <v>479</v>
      </c>
      <c r="E11" s="224"/>
      <c r="F11" s="222" t="s">
        <v>479</v>
      </c>
      <c r="G11" s="222" t="s">
        <v>480</v>
      </c>
    </row>
    <row r="12">
      <c r="A12" s="223" t="s">
        <v>476</v>
      </c>
      <c r="B12" s="222" t="s">
        <v>481</v>
      </c>
      <c r="C12" s="224"/>
      <c r="D12" s="222" t="s">
        <v>482</v>
      </c>
      <c r="E12" s="224"/>
      <c r="F12" s="222" t="s">
        <v>482</v>
      </c>
      <c r="G12" s="222" t="s">
        <v>483</v>
      </c>
    </row>
    <row r="13">
      <c r="A13" s="223" t="s">
        <v>54</v>
      </c>
      <c r="B13" s="222" t="s">
        <v>474</v>
      </c>
      <c r="C13" s="224"/>
      <c r="D13" s="222" t="s">
        <v>55</v>
      </c>
      <c r="E13" s="224"/>
      <c r="F13" s="222" t="s">
        <v>55</v>
      </c>
      <c r="G13" s="222" t="s">
        <v>56</v>
      </c>
    </row>
    <row r="14">
      <c r="A14" s="223" t="s">
        <v>54</v>
      </c>
      <c r="B14" s="222" t="s">
        <v>166</v>
      </c>
      <c r="C14" s="224"/>
      <c r="D14" s="222" t="s">
        <v>55</v>
      </c>
      <c r="E14" s="224"/>
      <c r="F14" s="222" t="s">
        <v>55</v>
      </c>
      <c r="G14" s="222" t="s">
        <v>56</v>
      </c>
    </row>
    <row r="15">
      <c r="A15" s="223" t="s">
        <v>63</v>
      </c>
      <c r="B15" s="222" t="s">
        <v>474</v>
      </c>
      <c r="C15" s="224"/>
      <c r="D15" s="222" t="s">
        <v>64</v>
      </c>
      <c r="E15" s="224"/>
      <c r="F15" s="222" t="s">
        <v>64</v>
      </c>
      <c r="G15" s="222" t="s">
        <v>65</v>
      </c>
    </row>
    <row r="16">
      <c r="A16" s="223" t="s">
        <v>63</v>
      </c>
      <c r="B16" s="222" t="s">
        <v>166</v>
      </c>
      <c r="C16" s="224"/>
      <c r="D16" s="222" t="s">
        <v>64</v>
      </c>
      <c r="E16" s="224"/>
      <c r="F16" s="222" t="s">
        <v>64</v>
      </c>
      <c r="G16" s="222" t="s">
        <v>65</v>
      </c>
    </row>
    <row r="17">
      <c r="A17" s="223" t="s">
        <v>38</v>
      </c>
      <c r="B17" s="222" t="s">
        <v>474</v>
      </c>
      <c r="C17" s="224"/>
      <c r="D17" s="222" t="s">
        <v>484</v>
      </c>
      <c r="E17" s="224"/>
      <c r="F17" s="222" t="s">
        <v>484</v>
      </c>
      <c r="G17" s="222"/>
    </row>
    <row r="18">
      <c r="A18" s="223" t="s">
        <v>38</v>
      </c>
      <c r="B18" s="222" t="s">
        <v>166</v>
      </c>
      <c r="C18" s="224"/>
      <c r="D18" s="222" t="s">
        <v>485</v>
      </c>
      <c r="E18" s="224"/>
      <c r="F18" s="222" t="s">
        <v>485</v>
      </c>
      <c r="G18" s="222" t="s">
        <v>483</v>
      </c>
    </row>
    <row r="19">
      <c r="A19" s="223" t="s">
        <v>38</v>
      </c>
      <c r="B19" s="222" t="s">
        <v>481</v>
      </c>
      <c r="C19" s="224"/>
      <c r="D19" s="222" t="s">
        <v>482</v>
      </c>
      <c r="E19" s="224"/>
      <c r="F19" s="222" t="s">
        <v>482</v>
      </c>
      <c r="G19" s="222" t="s">
        <v>483</v>
      </c>
    </row>
    <row r="20">
      <c r="A20" s="223" t="s">
        <v>39</v>
      </c>
      <c r="B20" s="222" t="s">
        <v>474</v>
      </c>
      <c r="C20" s="224"/>
      <c r="D20" s="222" t="s">
        <v>40</v>
      </c>
      <c r="E20" s="224"/>
      <c r="F20" s="222" t="s">
        <v>40</v>
      </c>
      <c r="G20" s="222" t="s">
        <v>41</v>
      </c>
    </row>
    <row r="21">
      <c r="A21" s="223" t="s">
        <v>39</v>
      </c>
      <c r="B21" s="222" t="s">
        <v>166</v>
      </c>
      <c r="C21" s="224"/>
      <c r="D21" s="222" t="s">
        <v>40</v>
      </c>
      <c r="E21" s="224"/>
      <c r="F21" s="222" t="s">
        <v>40</v>
      </c>
      <c r="G21" s="222" t="s">
        <v>41</v>
      </c>
    </row>
    <row r="22">
      <c r="A22" s="223" t="s">
        <v>486</v>
      </c>
      <c r="B22" s="222" t="s">
        <v>474</v>
      </c>
      <c r="C22" s="224"/>
      <c r="D22" s="222" t="s">
        <v>487</v>
      </c>
      <c r="E22" s="224"/>
      <c r="F22" s="222" t="s">
        <v>487</v>
      </c>
      <c r="G22" s="222" t="s">
        <v>488</v>
      </c>
    </row>
    <row r="23">
      <c r="A23" s="223" t="s">
        <v>486</v>
      </c>
      <c r="B23" s="222" t="s">
        <v>166</v>
      </c>
      <c r="C23" s="224"/>
      <c r="D23" s="222" t="s">
        <v>489</v>
      </c>
      <c r="E23" s="224"/>
      <c r="F23" s="222" t="s">
        <v>489</v>
      </c>
      <c r="G23" s="222" t="s">
        <v>490</v>
      </c>
    </row>
    <row r="24">
      <c r="A24" s="223" t="s">
        <v>486</v>
      </c>
      <c r="B24" s="222" t="s">
        <v>481</v>
      </c>
      <c r="C24" s="224"/>
      <c r="D24" s="222" t="s">
        <v>482</v>
      </c>
      <c r="E24" s="224"/>
      <c r="F24" s="222" t="s">
        <v>482</v>
      </c>
      <c r="G24" s="222" t="s">
        <v>483</v>
      </c>
    </row>
    <row r="25">
      <c r="A25" s="223" t="s">
        <v>42</v>
      </c>
      <c r="B25" s="222" t="s">
        <v>474</v>
      </c>
      <c r="C25" s="224"/>
      <c r="D25" s="222" t="s">
        <v>43</v>
      </c>
      <c r="E25" s="224"/>
      <c r="F25" s="222" t="s">
        <v>43</v>
      </c>
      <c r="G25" s="222" t="s">
        <v>44</v>
      </c>
    </row>
    <row r="26">
      <c r="A26" s="223" t="s">
        <v>42</v>
      </c>
      <c r="B26" s="222" t="s">
        <v>166</v>
      </c>
      <c r="C26" s="224"/>
      <c r="D26" s="222" t="s">
        <v>43</v>
      </c>
      <c r="E26" s="224"/>
      <c r="F26" s="222" t="s">
        <v>43</v>
      </c>
      <c r="G26" s="222" t="s">
        <v>44</v>
      </c>
    </row>
    <row r="27">
      <c r="A27" s="223" t="s">
        <v>491</v>
      </c>
      <c r="B27" s="222" t="s">
        <v>474</v>
      </c>
      <c r="C27" s="224"/>
      <c r="D27" s="222" t="s">
        <v>46</v>
      </c>
      <c r="E27" s="224"/>
      <c r="F27" s="222" t="s">
        <v>46</v>
      </c>
      <c r="G27" s="222" t="s">
        <v>47</v>
      </c>
    </row>
    <row r="28">
      <c r="A28" s="223" t="s">
        <v>491</v>
      </c>
      <c r="B28" s="222" t="s">
        <v>166</v>
      </c>
      <c r="C28" s="224"/>
      <c r="D28" s="222" t="s">
        <v>46</v>
      </c>
      <c r="E28" s="224"/>
      <c r="F28" s="222" t="s">
        <v>46</v>
      </c>
      <c r="G28" s="222" t="s">
        <v>47</v>
      </c>
    </row>
  </sheetData>
  <dataValidations count="23">
    <dataValidation type="list" sqref="B6" allowBlank="true" errorStyle="stop" showErrorMessage="true">
      <formula1>_dropDownSheet!$A$44:$H$44</formula1>
    </dataValidation>
    <dataValidation type="list" sqref="B7" allowBlank="true" errorStyle="stop" showErrorMessage="true">
      <formula1>_dropDownSheet!$A$44:$H$44</formula1>
    </dataValidation>
    <dataValidation type="list" sqref="B8" allowBlank="true" errorStyle="stop" showErrorMessage="true">
      <formula1>_dropDownSheet!$A$44:$H$44</formula1>
    </dataValidation>
    <dataValidation type="list" sqref="B9" allowBlank="true" errorStyle="stop" showErrorMessage="true">
      <formula1>_dropDownSheet!$A$44:$H$44</formula1>
    </dataValidation>
    <dataValidation type="list" sqref="B10" allowBlank="true" errorStyle="stop" showErrorMessage="true">
      <formula1>_dropDownSheet!$A$44:$H$44</formula1>
    </dataValidation>
    <dataValidation type="list" sqref="B11" allowBlank="true" errorStyle="stop" showErrorMessage="true">
      <formula1>_dropDownSheet!$A$44:$H$44</formula1>
    </dataValidation>
    <dataValidation type="list" sqref="B12" allowBlank="true" errorStyle="stop" showErrorMessage="true">
      <formula1>_dropDownSheet!$A$44:$H$44</formula1>
    </dataValidation>
    <dataValidation type="list" sqref="B13" allowBlank="true" errorStyle="stop" showErrorMessage="true">
      <formula1>_dropDownSheet!$A$44:$H$44</formula1>
    </dataValidation>
    <dataValidation type="list" sqref="B14" allowBlank="true" errorStyle="stop" showErrorMessage="true">
      <formula1>_dropDownSheet!$A$44:$H$44</formula1>
    </dataValidation>
    <dataValidation type="list" sqref="B15" allowBlank="true" errorStyle="stop" showErrorMessage="true">
      <formula1>_dropDownSheet!$A$44:$H$44</formula1>
    </dataValidation>
    <dataValidation type="list" sqref="B16" allowBlank="true" errorStyle="stop" showErrorMessage="true">
      <formula1>_dropDownSheet!$A$44:$H$44</formula1>
    </dataValidation>
    <dataValidation type="list" sqref="B17" allowBlank="true" errorStyle="stop" showErrorMessage="true">
      <formula1>_dropDownSheet!$A$44:$H$44</formula1>
    </dataValidation>
    <dataValidation type="list" sqref="B18" allowBlank="true" errorStyle="stop" showErrorMessage="true">
      <formula1>_dropDownSheet!$A$44:$H$44</formula1>
    </dataValidation>
    <dataValidation type="list" sqref="B19" allowBlank="true" errorStyle="stop" showErrorMessage="true">
      <formula1>_dropDownSheet!$A$44:$H$44</formula1>
    </dataValidation>
    <dataValidation type="list" sqref="B20" allowBlank="true" errorStyle="stop" showErrorMessage="true">
      <formula1>_dropDownSheet!$A$44:$H$44</formula1>
    </dataValidation>
    <dataValidation type="list" sqref="B21" allowBlank="true" errorStyle="stop" showErrorMessage="true">
      <formula1>_dropDownSheet!$A$44:$H$44</formula1>
    </dataValidation>
    <dataValidation type="list" sqref="B22" allowBlank="true" errorStyle="stop" showErrorMessage="true">
      <formula1>_dropDownSheet!$A$44:$H$44</formula1>
    </dataValidation>
    <dataValidation type="list" sqref="B23" allowBlank="true" errorStyle="stop" showErrorMessage="true">
      <formula1>_dropDownSheet!$A$44:$H$44</formula1>
    </dataValidation>
    <dataValidation type="list" sqref="B24" allowBlank="true" errorStyle="stop" showErrorMessage="true">
      <formula1>_dropDownSheet!$A$44:$H$44</formula1>
    </dataValidation>
    <dataValidation type="list" sqref="B25" allowBlank="true" errorStyle="stop" showErrorMessage="true">
      <formula1>_dropDownSheet!$A$44:$H$44</formula1>
    </dataValidation>
    <dataValidation type="list" sqref="B26" allowBlank="true" errorStyle="stop" showErrorMessage="true">
      <formula1>_dropDownSheet!$A$44:$H$44</formula1>
    </dataValidation>
    <dataValidation type="list" sqref="B27" allowBlank="true" errorStyle="stop" showErrorMessage="true">
      <formula1>_dropDownSheet!$A$44:$H$44</formula1>
    </dataValidation>
    <dataValidation type="list" sqref="B28" allowBlank="true" errorStyle="stop" showErrorMessage="true">
      <formula1>_dropDownSheet!$A$44:$H$44</formula1>
    </dataValidation>
  </dataValidations>
  <hyperlinks>
    <hyperlink location="'TOC'!A1" ref="A1"/>
  </hyperlinks>
  <pageMargins bottom="0.75" footer="0.3" header="0.3" left="0.7" right="0.7" top="0.75"/>
</worksheet>
</file>

<file path=xl/worksheets/sheet34.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471</v>
      </c>
    </row>
    <row r="3">
      <c r="A3" t="s" s="0">
        <v>492</v>
      </c>
    </row>
    <row r="5">
      <c r="A5" t="s" s="226">
        <v>19</v>
      </c>
      <c r="B5" t="s" s="226">
        <v>436</v>
      </c>
      <c r="C5" t="s" s="226">
        <v>473</v>
      </c>
      <c r="D5" t="s" s="226">
        <v>20</v>
      </c>
      <c r="E5" t="s" s="226">
        <v>7</v>
      </c>
      <c r="F5" t="s" s="226">
        <v>21</v>
      </c>
      <c r="G5" t="s" s="226">
        <v>7</v>
      </c>
      <c r="H5" t="s" s="226">
        <v>22</v>
      </c>
    </row>
    <row r="6">
      <c r="A6" s="226" t="s">
        <v>39</v>
      </c>
      <c r="B6" s="225" t="s">
        <v>493</v>
      </c>
      <c r="C6" s="225" t="s">
        <v>474</v>
      </c>
      <c r="D6" s="227"/>
      <c r="E6" s="225" t="s">
        <v>40</v>
      </c>
      <c r="F6" s="227"/>
      <c r="G6" s="225" t="s">
        <v>40</v>
      </c>
      <c r="H6" s="225" t="s">
        <v>41</v>
      </c>
    </row>
    <row r="7">
      <c r="A7" s="226" t="s">
        <v>39</v>
      </c>
      <c r="B7" s="225" t="s">
        <v>493</v>
      </c>
      <c r="C7" s="225" t="s">
        <v>166</v>
      </c>
      <c r="D7" s="227"/>
      <c r="E7" s="225" t="s">
        <v>40</v>
      </c>
      <c r="F7" s="227"/>
      <c r="G7" s="225" t="s">
        <v>40</v>
      </c>
      <c r="H7" s="225" t="s">
        <v>41</v>
      </c>
    </row>
    <row r="8">
      <c r="A8" s="226" t="s">
        <v>39</v>
      </c>
      <c r="B8" s="225" t="s">
        <v>175</v>
      </c>
      <c r="C8" s="225" t="s">
        <v>474</v>
      </c>
      <c r="D8" s="227"/>
      <c r="E8" s="225" t="s">
        <v>40</v>
      </c>
      <c r="F8" s="227"/>
      <c r="G8" s="225" t="s">
        <v>40</v>
      </c>
      <c r="H8" s="225" t="s">
        <v>41</v>
      </c>
    </row>
    <row r="9">
      <c r="A9" s="226" t="s">
        <v>39</v>
      </c>
      <c r="B9" s="225" t="s">
        <v>175</v>
      </c>
      <c r="C9" s="225" t="s">
        <v>166</v>
      </c>
      <c r="D9" s="227"/>
      <c r="E9" s="225" t="s">
        <v>40</v>
      </c>
      <c r="F9" s="227"/>
      <c r="G9" s="225" t="s">
        <v>40</v>
      </c>
      <c r="H9" s="225" t="s">
        <v>41</v>
      </c>
    </row>
    <row r="10">
      <c r="A10" s="226" t="s">
        <v>39</v>
      </c>
      <c r="B10" s="225" t="s">
        <v>175</v>
      </c>
      <c r="C10" s="225" t="s">
        <v>175</v>
      </c>
      <c r="D10" s="227"/>
      <c r="E10" s="225" t="s">
        <v>40</v>
      </c>
      <c r="F10" s="227"/>
      <c r="G10" s="225" t="s">
        <v>40</v>
      </c>
      <c r="H10" s="225" t="s">
        <v>41</v>
      </c>
    </row>
  </sheetData>
  <dataValidations count="10">
    <dataValidation type="list" sqref="B6" allowBlank="true" errorStyle="stop" showErrorMessage="true">
      <formula1>_dropDownSheet!$A$34:$F$34</formula1>
    </dataValidation>
    <dataValidation type="list" sqref="C6" allowBlank="true" errorStyle="stop" showErrorMessage="true">
      <formula1>_dropDownSheet!$A$44:$H$44</formula1>
    </dataValidation>
    <dataValidation type="list" sqref="B7" allowBlank="true" errorStyle="stop" showErrorMessage="true">
      <formula1>_dropDownSheet!$A$34:$F$34</formula1>
    </dataValidation>
    <dataValidation type="list" sqref="C7" allowBlank="true" errorStyle="stop" showErrorMessage="true">
      <formula1>_dropDownSheet!$A$44:$H$44</formula1>
    </dataValidation>
    <dataValidation type="list" sqref="B8" allowBlank="true" errorStyle="stop" showErrorMessage="true">
      <formula1>_dropDownSheet!$A$34:$F$34</formula1>
    </dataValidation>
    <dataValidation type="list" sqref="C8" allowBlank="true" errorStyle="stop" showErrorMessage="true">
      <formula1>_dropDownSheet!$A$44:$H$44</formula1>
    </dataValidation>
    <dataValidation type="list" sqref="B9" allowBlank="true" errorStyle="stop" showErrorMessage="true">
      <formula1>_dropDownSheet!$A$34:$F$34</formula1>
    </dataValidation>
    <dataValidation type="list" sqref="C9" allowBlank="true" errorStyle="stop" showErrorMessage="true">
      <formula1>_dropDownSheet!$A$44:$H$44</formula1>
    </dataValidation>
    <dataValidation type="list" sqref="B10" allowBlank="true" errorStyle="stop" showErrorMessage="true">
      <formula1>_dropDownSheet!$A$34:$F$34</formula1>
    </dataValidation>
    <dataValidation type="list" sqref="C10" allowBlank="true" errorStyle="stop" showErrorMessage="true">
      <formula1>_dropDownSheet!$A$44:$H$44</formula1>
    </dataValidation>
  </dataValidations>
  <hyperlinks>
    <hyperlink location="'TOC'!A1" ref="A1"/>
  </hyperlinks>
  <pageMargins bottom="0.75" footer="0.3" header="0.3" left="0.7" right="0.7" top="0.75"/>
</worksheet>
</file>

<file path=xl/worksheets/sheet35.xml><?xml version="1.0" encoding="utf-8"?>
<worksheet xmlns="http://schemas.openxmlformats.org/spreadsheetml/2006/main">
  <dimension ref="A1:H1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471</v>
      </c>
    </row>
    <row r="3">
      <c r="A3" t="s" s="0">
        <v>494</v>
      </c>
    </row>
    <row r="5">
      <c r="A5" t="s" s="229">
        <v>19</v>
      </c>
      <c r="B5" t="s" s="229">
        <v>473</v>
      </c>
      <c r="C5" t="s" s="229">
        <v>402</v>
      </c>
      <c r="D5" t="s" s="229">
        <v>20</v>
      </c>
      <c r="E5" t="s" s="229">
        <v>7</v>
      </c>
      <c r="F5" t="s" s="229">
        <v>21</v>
      </c>
      <c r="G5" t="s" s="229">
        <v>7</v>
      </c>
      <c r="H5" t="s" s="229">
        <v>22</v>
      </c>
    </row>
    <row r="6">
      <c r="A6" s="229" t="s">
        <v>50</v>
      </c>
      <c r="B6" s="228" t="s">
        <v>474</v>
      </c>
      <c r="C6" s="228" t="s">
        <v>175</v>
      </c>
      <c r="D6" s="230"/>
      <c r="E6" s="228" t="s">
        <v>475</v>
      </c>
      <c r="F6" s="230"/>
      <c r="G6" s="228" t="s">
        <v>475</v>
      </c>
      <c r="H6" s="228" t="s">
        <v>47</v>
      </c>
    </row>
    <row r="7">
      <c r="A7" s="229" t="s">
        <v>50</v>
      </c>
      <c r="B7" s="228" t="s">
        <v>166</v>
      </c>
      <c r="C7" s="228" t="s">
        <v>175</v>
      </c>
      <c r="D7" s="230"/>
      <c r="E7" s="228" t="s">
        <v>475</v>
      </c>
      <c r="F7" s="230"/>
      <c r="G7" s="228" t="s">
        <v>475</v>
      </c>
      <c r="H7" s="228" t="s">
        <v>47</v>
      </c>
    </row>
    <row r="8">
      <c r="A8" s="229" t="s">
        <v>50</v>
      </c>
      <c r="B8" s="228" t="s">
        <v>175</v>
      </c>
      <c r="C8" s="228" t="s">
        <v>428</v>
      </c>
      <c r="D8" s="230"/>
      <c r="E8" s="228" t="s">
        <v>46</v>
      </c>
      <c r="F8" s="230"/>
      <c r="G8" s="228" t="s">
        <v>46</v>
      </c>
      <c r="H8" s="228" t="s">
        <v>47</v>
      </c>
    </row>
    <row r="9">
      <c r="A9" s="229" t="s">
        <v>50</v>
      </c>
      <c r="B9" s="228" t="s">
        <v>175</v>
      </c>
      <c r="C9" s="228" t="s">
        <v>175</v>
      </c>
      <c r="D9" s="230"/>
      <c r="E9" s="228" t="s">
        <v>46</v>
      </c>
      <c r="F9" s="230"/>
      <c r="G9" s="228" t="s">
        <v>46</v>
      </c>
      <c r="H9" s="228" t="s">
        <v>47</v>
      </c>
    </row>
    <row r="10">
      <c r="A10" s="229" t="s">
        <v>50</v>
      </c>
      <c r="B10" s="228" t="s">
        <v>474</v>
      </c>
      <c r="C10" s="228" t="s">
        <v>428</v>
      </c>
      <c r="D10" s="230"/>
      <c r="E10" s="228" t="s">
        <v>475</v>
      </c>
      <c r="F10" s="230"/>
      <c r="G10" s="228" t="s">
        <v>475</v>
      </c>
      <c r="H10" s="228" t="s">
        <v>47</v>
      </c>
    </row>
    <row r="11">
      <c r="A11" s="229" t="s">
        <v>50</v>
      </c>
      <c r="B11" s="228" t="s">
        <v>166</v>
      </c>
      <c r="C11" s="228" t="s">
        <v>428</v>
      </c>
      <c r="D11" s="230"/>
      <c r="E11" s="228" t="s">
        <v>475</v>
      </c>
      <c r="F11" s="230"/>
      <c r="G11" s="228" t="s">
        <v>475</v>
      </c>
      <c r="H11" s="228" t="s">
        <v>47</v>
      </c>
    </row>
  </sheetData>
  <dataValidations count="12">
    <dataValidation type="list" sqref="B6" allowBlank="true" errorStyle="stop" showErrorMessage="true">
      <formula1>_dropDownSheet!$A$44:$H$44</formula1>
    </dataValidation>
    <dataValidation type="list" sqref="C6" allowBlank="true" errorStyle="stop" showErrorMessage="true">
      <formula1>_dropDownSheet!$A$25:$G$25</formula1>
    </dataValidation>
    <dataValidation type="list" sqref="B7" allowBlank="true" errorStyle="stop" showErrorMessage="true">
      <formula1>_dropDownSheet!$A$44:$H$44</formula1>
    </dataValidation>
    <dataValidation type="list" sqref="C7" allowBlank="true" errorStyle="stop" showErrorMessage="true">
      <formula1>_dropDownSheet!$A$25:$G$25</formula1>
    </dataValidation>
    <dataValidation type="list" sqref="B8" allowBlank="true" errorStyle="stop" showErrorMessage="true">
      <formula1>_dropDownSheet!$A$44:$H$44</formula1>
    </dataValidation>
    <dataValidation type="list" sqref="C8" allowBlank="true" errorStyle="stop" showErrorMessage="true">
      <formula1>_dropDownSheet!$A$25:$G$25</formula1>
    </dataValidation>
    <dataValidation type="list" sqref="B9" allowBlank="true" errorStyle="stop" showErrorMessage="true">
      <formula1>_dropDownSheet!$A$44:$H$44</formula1>
    </dataValidation>
    <dataValidation type="list" sqref="C9" allowBlank="true" errorStyle="stop" showErrorMessage="true">
      <formula1>_dropDownSheet!$A$25:$G$25</formula1>
    </dataValidation>
    <dataValidation type="list" sqref="B10" allowBlank="true" errorStyle="stop" showErrorMessage="true">
      <formula1>_dropDownSheet!$A$44:$H$44</formula1>
    </dataValidation>
    <dataValidation type="list" sqref="C10" allowBlank="true" errorStyle="stop" showErrorMessage="true">
      <formula1>_dropDownSheet!$A$25:$G$25</formula1>
    </dataValidation>
    <dataValidation type="list" sqref="B11" allowBlank="true" errorStyle="stop" showErrorMessage="true">
      <formula1>_dropDownSheet!$A$44:$H$44</formula1>
    </dataValidation>
    <dataValidation type="list" sqref="C11" allowBlank="true" errorStyle="stop" showErrorMessage="true">
      <formula1>_dropDownSheet!$A$25:$G$25</formula1>
    </dataValidation>
  </dataValidations>
  <hyperlinks>
    <hyperlink location="'TOC'!A1" ref="A1"/>
  </hyperlinks>
  <pageMargins bottom="0.75" footer="0.3" header="0.3" left="0.7" right="0.7" top="0.75"/>
</worksheet>
</file>

<file path=xl/worksheets/sheet36.xml><?xml version="1.0" encoding="utf-8"?>
<worksheet xmlns="http://schemas.openxmlformats.org/spreadsheetml/2006/main">
  <dimension ref="A1:H12"/>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471</v>
      </c>
    </row>
    <row r="3">
      <c r="A3" t="s" s="0">
        <v>497</v>
      </c>
    </row>
    <row r="5">
      <c r="A5" t="s" s="238">
        <v>19</v>
      </c>
      <c r="B5" t="s" s="238">
        <v>473</v>
      </c>
      <c r="C5" t="s" s="238">
        <v>498</v>
      </c>
      <c r="D5" t="s" s="238">
        <v>20</v>
      </c>
      <c r="E5" t="s" s="238">
        <v>7</v>
      </c>
      <c r="F5" t="s" s="238">
        <v>21</v>
      </c>
      <c r="G5" t="s" s="238">
        <v>7</v>
      </c>
      <c r="H5" t="s" s="238">
        <v>22</v>
      </c>
    </row>
    <row r="6">
      <c r="A6" s="238" t="s">
        <v>38</v>
      </c>
      <c r="B6" s="237" t="s">
        <v>481</v>
      </c>
      <c r="C6" s="237" t="s">
        <v>499</v>
      </c>
      <c r="D6" s="239"/>
      <c r="E6" s="237" t="s">
        <v>482</v>
      </c>
      <c r="F6" s="239"/>
      <c r="G6" s="237" t="s">
        <v>482</v>
      </c>
      <c r="H6" s="237" t="s">
        <v>483</v>
      </c>
    </row>
    <row r="7">
      <c r="A7" s="238" t="s">
        <v>38</v>
      </c>
      <c r="B7" s="237" t="s">
        <v>474</v>
      </c>
      <c r="C7" s="237" t="s">
        <v>175</v>
      </c>
      <c r="D7" s="239"/>
      <c r="E7" s="237" t="s">
        <v>484</v>
      </c>
      <c r="F7" s="239"/>
      <c r="G7" s="237" t="s">
        <v>484</v>
      </c>
      <c r="H7" s="237"/>
    </row>
    <row r="8">
      <c r="A8" s="238" t="s">
        <v>38</v>
      </c>
      <c r="B8" s="237" t="s">
        <v>166</v>
      </c>
      <c r="C8" s="237" t="s">
        <v>175</v>
      </c>
      <c r="D8" s="239"/>
      <c r="E8" s="237" t="s">
        <v>485</v>
      </c>
      <c r="F8" s="239"/>
      <c r="G8" s="237" t="s">
        <v>485</v>
      </c>
      <c r="H8" s="237" t="s">
        <v>483</v>
      </c>
    </row>
    <row r="9">
      <c r="A9" s="238" t="s">
        <v>38</v>
      </c>
      <c r="B9" s="237" t="s">
        <v>166</v>
      </c>
      <c r="C9" s="237" t="s">
        <v>499</v>
      </c>
      <c r="D9" s="239"/>
      <c r="E9" s="237" t="s">
        <v>485</v>
      </c>
      <c r="F9" s="239"/>
      <c r="G9" s="237" t="s">
        <v>485</v>
      </c>
      <c r="H9" s="237" t="s">
        <v>483</v>
      </c>
    </row>
    <row r="10">
      <c r="A10" s="238" t="s">
        <v>38</v>
      </c>
      <c r="B10" s="237" t="s">
        <v>474</v>
      </c>
      <c r="C10" s="237" t="s">
        <v>499</v>
      </c>
      <c r="D10" s="239"/>
      <c r="E10" s="237" t="s">
        <v>484</v>
      </c>
      <c r="F10" s="239"/>
      <c r="G10" s="237" t="s">
        <v>484</v>
      </c>
      <c r="H10" s="237"/>
    </row>
    <row r="11">
      <c r="A11" s="238" t="s">
        <v>38</v>
      </c>
      <c r="B11" s="237" t="s">
        <v>481</v>
      </c>
      <c r="C11" s="237" t="s">
        <v>175</v>
      </c>
      <c r="D11" s="239"/>
      <c r="E11" s="237" t="s">
        <v>482</v>
      </c>
      <c r="F11" s="239"/>
      <c r="G11" s="237" t="s">
        <v>482</v>
      </c>
      <c r="H11" s="237" t="s">
        <v>483</v>
      </c>
    </row>
    <row r="12">
      <c r="A12" s="238" t="s">
        <v>38</v>
      </c>
      <c r="B12" s="237" t="s">
        <v>175</v>
      </c>
      <c r="C12" s="237" t="s">
        <v>175</v>
      </c>
      <c r="D12" s="239"/>
      <c r="E12" s="237" t="s">
        <v>27</v>
      </c>
      <c r="F12" s="239"/>
      <c r="G12" s="237" t="s">
        <v>27</v>
      </c>
      <c r="H12" s="237" t="s">
        <v>28</v>
      </c>
    </row>
  </sheetData>
  <dataValidations count="14">
    <dataValidation type="list" sqref="B6" allowBlank="true" errorStyle="stop" showErrorMessage="true">
      <formula1>_dropDownSheet!$A$44:$H$44</formula1>
    </dataValidation>
    <dataValidation type="list" sqref="C6" allowBlank="true" errorStyle="stop" showErrorMessage="true">
      <formula1>_dropDownSheet!$A$45:$G$45</formula1>
    </dataValidation>
    <dataValidation type="list" sqref="B7" allowBlank="true" errorStyle="stop" showErrorMessage="true">
      <formula1>_dropDownSheet!$A$44:$H$44</formula1>
    </dataValidation>
    <dataValidation type="list" sqref="C7" allowBlank="true" errorStyle="stop" showErrorMessage="true">
      <formula1>_dropDownSheet!$A$45:$G$45</formula1>
    </dataValidation>
    <dataValidation type="list" sqref="B8" allowBlank="true" errorStyle="stop" showErrorMessage="true">
      <formula1>_dropDownSheet!$A$44:$H$44</formula1>
    </dataValidation>
    <dataValidation type="list" sqref="C8" allowBlank="true" errorStyle="stop" showErrorMessage="true">
      <formula1>_dropDownSheet!$A$45:$G$45</formula1>
    </dataValidation>
    <dataValidation type="list" sqref="B9" allowBlank="true" errorStyle="stop" showErrorMessage="true">
      <formula1>_dropDownSheet!$A$44:$H$44</formula1>
    </dataValidation>
    <dataValidation type="list" sqref="C9" allowBlank="true" errorStyle="stop" showErrorMessage="true">
      <formula1>_dropDownSheet!$A$45:$G$45</formula1>
    </dataValidation>
    <dataValidation type="list" sqref="B10" allowBlank="true" errorStyle="stop" showErrorMessage="true">
      <formula1>_dropDownSheet!$A$44:$H$44</formula1>
    </dataValidation>
    <dataValidation type="list" sqref="C10" allowBlank="true" errorStyle="stop" showErrorMessage="true">
      <formula1>_dropDownSheet!$A$45:$G$45</formula1>
    </dataValidation>
    <dataValidation type="list" sqref="B11" allowBlank="true" errorStyle="stop" showErrorMessage="true">
      <formula1>_dropDownSheet!$A$44:$H$44</formula1>
    </dataValidation>
    <dataValidation type="list" sqref="C11" allowBlank="true" errorStyle="stop" showErrorMessage="true">
      <formula1>_dropDownSheet!$A$45:$G$45</formula1>
    </dataValidation>
    <dataValidation type="list" sqref="B12" allowBlank="true" errorStyle="stop" showErrorMessage="true">
      <formula1>_dropDownSheet!$A$44:$H$44</formula1>
    </dataValidation>
    <dataValidation type="list" sqref="C12" allowBlank="true" errorStyle="stop" showErrorMessage="true">
      <formula1>_dropDownSheet!$A$45:$G$45</formula1>
    </dataValidation>
  </dataValidations>
  <hyperlinks>
    <hyperlink location="'TOC'!A1" ref="A1"/>
  </hyperlinks>
  <pageMargins bottom="0.75" footer="0.3" header="0.3" left="0.7" right="0.7" top="0.75"/>
</worksheet>
</file>

<file path=xl/worksheets/sheet37.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471</v>
      </c>
    </row>
    <row r="3">
      <c r="A3" t="s" s="0">
        <v>501</v>
      </c>
    </row>
    <row r="5">
      <c r="A5" t="s" s="244">
        <v>19</v>
      </c>
      <c r="B5" t="s" s="244">
        <v>439</v>
      </c>
      <c r="C5" t="s" s="244">
        <v>473</v>
      </c>
      <c r="D5" t="s" s="244">
        <v>20</v>
      </c>
      <c r="E5" t="s" s="244">
        <v>7</v>
      </c>
      <c r="F5" t="s" s="244">
        <v>21</v>
      </c>
      <c r="G5" t="s" s="244">
        <v>7</v>
      </c>
      <c r="H5" t="s" s="244">
        <v>22</v>
      </c>
    </row>
    <row r="6">
      <c r="A6" s="244" t="s">
        <v>54</v>
      </c>
      <c r="B6" s="243" t="s">
        <v>441</v>
      </c>
      <c r="C6" s="243" t="s">
        <v>166</v>
      </c>
      <c r="D6" s="245"/>
      <c r="E6" s="243" t="s">
        <v>55</v>
      </c>
      <c r="F6" s="245"/>
      <c r="G6" s="243" t="s">
        <v>55</v>
      </c>
      <c r="H6" s="243" t="s">
        <v>56</v>
      </c>
    </row>
    <row r="7">
      <c r="A7" s="244" t="s">
        <v>54</v>
      </c>
      <c r="B7" s="243" t="s">
        <v>175</v>
      </c>
      <c r="C7" s="243" t="s">
        <v>474</v>
      </c>
      <c r="D7" s="245"/>
      <c r="E7" s="243" t="s">
        <v>55</v>
      </c>
      <c r="F7" s="245"/>
      <c r="G7" s="243" t="s">
        <v>55</v>
      </c>
      <c r="H7" s="243" t="s">
        <v>56</v>
      </c>
    </row>
    <row r="8">
      <c r="A8" s="244" t="s">
        <v>54</v>
      </c>
      <c r="B8" s="243" t="s">
        <v>175</v>
      </c>
      <c r="C8" s="243" t="s">
        <v>166</v>
      </c>
      <c r="D8" s="245"/>
      <c r="E8" s="243" t="s">
        <v>55</v>
      </c>
      <c r="F8" s="245"/>
      <c r="G8" s="243" t="s">
        <v>55</v>
      </c>
      <c r="H8" s="243" t="s">
        <v>56</v>
      </c>
    </row>
    <row r="9">
      <c r="A9" s="244" t="s">
        <v>54</v>
      </c>
      <c r="B9" s="243" t="s">
        <v>441</v>
      </c>
      <c r="C9" s="243" t="s">
        <v>474</v>
      </c>
      <c r="D9" s="245"/>
      <c r="E9" s="243" t="s">
        <v>55</v>
      </c>
      <c r="F9" s="245"/>
      <c r="G9" s="243" t="s">
        <v>55</v>
      </c>
      <c r="H9" s="243" t="s">
        <v>56</v>
      </c>
    </row>
    <row r="10">
      <c r="A10" s="244" t="s">
        <v>54</v>
      </c>
      <c r="B10" s="243" t="s">
        <v>175</v>
      </c>
      <c r="C10" s="243" t="s">
        <v>175</v>
      </c>
      <c r="D10" s="245"/>
      <c r="E10" s="243" t="s">
        <v>55</v>
      </c>
      <c r="F10" s="245"/>
      <c r="G10" s="243" t="s">
        <v>55</v>
      </c>
      <c r="H10" s="243" t="s">
        <v>56</v>
      </c>
    </row>
  </sheetData>
  <dataValidations count="10">
    <dataValidation type="list" sqref="B6" allowBlank="true" errorStyle="stop" showErrorMessage="true">
      <formula1>_dropDownSheet!$A$35:$K$35</formula1>
    </dataValidation>
    <dataValidation type="list" sqref="C6" allowBlank="true" errorStyle="stop" showErrorMessage="true">
      <formula1>_dropDownSheet!$A$44:$H$44</formula1>
    </dataValidation>
    <dataValidation type="list" sqref="B7" allowBlank="true" errorStyle="stop" showErrorMessage="true">
      <formula1>_dropDownSheet!$A$35:$K$35</formula1>
    </dataValidation>
    <dataValidation type="list" sqref="C7" allowBlank="true" errorStyle="stop" showErrorMessage="true">
      <formula1>_dropDownSheet!$A$44:$H$44</formula1>
    </dataValidation>
    <dataValidation type="list" sqref="B8" allowBlank="true" errorStyle="stop" showErrorMessage="true">
      <formula1>_dropDownSheet!$A$35:$K$35</formula1>
    </dataValidation>
    <dataValidation type="list" sqref="C8" allowBlank="true" errorStyle="stop" showErrorMessage="true">
      <formula1>_dropDownSheet!$A$44:$H$44</formula1>
    </dataValidation>
    <dataValidation type="list" sqref="B9" allowBlank="true" errorStyle="stop" showErrorMessage="true">
      <formula1>_dropDownSheet!$A$35:$K$35</formula1>
    </dataValidation>
    <dataValidation type="list" sqref="C9" allowBlank="true" errorStyle="stop" showErrorMessage="true">
      <formula1>_dropDownSheet!$A$44:$H$44</formula1>
    </dataValidation>
    <dataValidation type="list" sqref="B10" allowBlank="true" errorStyle="stop" showErrorMessage="true">
      <formula1>_dropDownSheet!$A$35:$K$35</formula1>
    </dataValidation>
    <dataValidation type="list" sqref="C10" allowBlank="true" errorStyle="stop" showErrorMessage="true">
      <formula1>_dropDownSheet!$A$44:$H$44</formula1>
    </dataValidation>
  </dataValidations>
  <hyperlinks>
    <hyperlink location="'TOC'!A1" ref="A1"/>
  </hyperlinks>
  <pageMargins bottom="0.75" footer="0.3" header="0.3" left="0.7" right="0.7" top="0.75"/>
</worksheet>
</file>

<file path=xl/worksheets/sheet38.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471</v>
      </c>
    </row>
    <row r="3">
      <c r="A3" t="s" s="0">
        <v>503</v>
      </c>
    </row>
    <row r="5">
      <c r="A5" t="s" s="250">
        <v>19</v>
      </c>
      <c r="B5" t="s" s="250">
        <v>446</v>
      </c>
      <c r="C5" t="s" s="250">
        <v>473</v>
      </c>
      <c r="D5" t="s" s="250">
        <v>20</v>
      </c>
      <c r="E5" t="s" s="250">
        <v>7</v>
      </c>
      <c r="F5" t="s" s="250">
        <v>21</v>
      </c>
      <c r="G5" t="s" s="250">
        <v>7</v>
      </c>
      <c r="H5" t="s" s="250">
        <v>22</v>
      </c>
    </row>
    <row r="6">
      <c r="A6" s="250" t="s">
        <v>42</v>
      </c>
      <c r="B6" s="249" t="s">
        <v>504</v>
      </c>
      <c r="C6" s="249" t="s">
        <v>474</v>
      </c>
      <c r="D6" s="251"/>
      <c r="E6" s="249" t="s">
        <v>43</v>
      </c>
      <c r="F6" s="251"/>
      <c r="G6" s="249" t="s">
        <v>43</v>
      </c>
      <c r="H6" s="249" t="s">
        <v>44</v>
      </c>
    </row>
    <row r="7">
      <c r="A7" s="250" t="s">
        <v>42</v>
      </c>
      <c r="B7" s="249" t="s">
        <v>175</v>
      </c>
      <c r="C7" s="249" t="s">
        <v>474</v>
      </c>
      <c r="D7" s="251"/>
      <c r="E7" s="249" t="s">
        <v>43</v>
      </c>
      <c r="F7" s="251"/>
      <c r="G7" s="249" t="s">
        <v>43</v>
      </c>
      <c r="H7" s="249" t="s">
        <v>44</v>
      </c>
    </row>
    <row r="8">
      <c r="A8" s="250" t="s">
        <v>42</v>
      </c>
      <c r="B8" s="249" t="s">
        <v>175</v>
      </c>
      <c r="C8" s="249" t="s">
        <v>166</v>
      </c>
      <c r="D8" s="251"/>
      <c r="E8" s="249" t="s">
        <v>43</v>
      </c>
      <c r="F8" s="251"/>
      <c r="G8" s="249" t="s">
        <v>43</v>
      </c>
      <c r="H8" s="249" t="s">
        <v>44</v>
      </c>
    </row>
    <row r="9">
      <c r="A9" s="250" t="s">
        <v>42</v>
      </c>
      <c r="B9" s="249" t="s">
        <v>504</v>
      </c>
      <c r="C9" s="249" t="s">
        <v>166</v>
      </c>
      <c r="D9" s="251"/>
      <c r="E9" s="249" t="s">
        <v>43</v>
      </c>
      <c r="F9" s="251"/>
      <c r="G9" s="249" t="s">
        <v>43</v>
      </c>
      <c r="H9" s="249" t="s">
        <v>44</v>
      </c>
    </row>
    <row r="10">
      <c r="A10" s="250" t="s">
        <v>42</v>
      </c>
      <c r="B10" s="249" t="s">
        <v>175</v>
      </c>
      <c r="C10" s="249" t="s">
        <v>175</v>
      </c>
      <c r="D10" s="251"/>
      <c r="E10" s="249" t="s">
        <v>43</v>
      </c>
      <c r="F10" s="251"/>
      <c r="G10" s="249" t="s">
        <v>43</v>
      </c>
      <c r="H10" s="249" t="s">
        <v>44</v>
      </c>
    </row>
  </sheetData>
  <dataValidations count="10">
    <dataValidation type="list" sqref="B6" allowBlank="true" errorStyle="stop" showErrorMessage="true">
      <formula1>_dropDownSheet!$A$37:$G$37</formula1>
    </dataValidation>
    <dataValidation type="list" sqref="C6" allowBlank="true" errorStyle="stop" showErrorMessage="true">
      <formula1>_dropDownSheet!$A$44:$H$44</formula1>
    </dataValidation>
    <dataValidation type="list" sqref="B7" allowBlank="true" errorStyle="stop" showErrorMessage="true">
      <formula1>_dropDownSheet!$A$37:$G$37</formula1>
    </dataValidation>
    <dataValidation type="list" sqref="C7" allowBlank="true" errorStyle="stop" showErrorMessage="true">
      <formula1>_dropDownSheet!$A$44:$H$44</formula1>
    </dataValidation>
    <dataValidation type="list" sqref="B8" allowBlank="true" errorStyle="stop" showErrorMessage="true">
      <formula1>_dropDownSheet!$A$37:$G$37</formula1>
    </dataValidation>
    <dataValidation type="list" sqref="C8" allowBlank="true" errorStyle="stop" showErrorMessage="true">
      <formula1>_dropDownSheet!$A$44:$H$44</formula1>
    </dataValidation>
    <dataValidation type="list" sqref="B9" allowBlank="true" errorStyle="stop" showErrorMessage="true">
      <formula1>_dropDownSheet!$A$37:$G$37</formula1>
    </dataValidation>
    <dataValidation type="list" sqref="C9" allowBlank="true" errorStyle="stop" showErrorMessage="true">
      <formula1>_dropDownSheet!$A$44:$H$44</formula1>
    </dataValidation>
    <dataValidation type="list" sqref="B10" allowBlank="true" errorStyle="stop" showErrorMessage="true">
      <formula1>_dropDownSheet!$A$37:$G$37</formula1>
    </dataValidation>
    <dataValidation type="list" sqref="C10" allowBlank="true" errorStyle="stop" showErrorMessage="true">
      <formula1>_dropDownSheet!$A$44:$H$44</formula1>
    </dataValidation>
  </dataValidations>
  <hyperlinks>
    <hyperlink location="'TOC'!A1" ref="A1"/>
  </hyperlinks>
  <pageMargins bottom="0.75" footer="0.3" header="0.3" left="0.7" right="0.7" top="0.75"/>
</worksheet>
</file>

<file path=xl/worksheets/sheet39.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508</v>
      </c>
    </row>
    <row r="3">
      <c r="A3" t="s" s="0">
        <v>509</v>
      </c>
    </row>
    <row r="5">
      <c r="A5" t="s" s="262">
        <v>19</v>
      </c>
      <c r="B5" t="s" s="262">
        <v>436</v>
      </c>
      <c r="C5" t="s" s="262">
        <v>473</v>
      </c>
      <c r="D5" t="s" s="262">
        <v>450</v>
      </c>
      <c r="E5" t="s" s="262">
        <v>20</v>
      </c>
      <c r="F5" t="s" s="262">
        <v>7</v>
      </c>
      <c r="G5" t="s" s="262">
        <v>21</v>
      </c>
      <c r="H5" t="s" s="262">
        <v>7</v>
      </c>
      <c r="I5" t="s" s="262">
        <v>22</v>
      </c>
    </row>
    <row r="6">
      <c r="A6" s="262" t="s">
        <v>39</v>
      </c>
      <c r="B6" s="261" t="s">
        <v>175</v>
      </c>
      <c r="C6" s="261" t="s">
        <v>474</v>
      </c>
      <c r="D6" s="261" t="s">
        <v>175</v>
      </c>
      <c r="E6" s="263"/>
      <c r="F6" s="261" t="s">
        <v>40</v>
      </c>
      <c r="G6" s="263"/>
      <c r="H6" s="261" t="s">
        <v>40</v>
      </c>
      <c r="I6" s="261" t="s">
        <v>41</v>
      </c>
    </row>
    <row r="7">
      <c r="A7" s="262" t="s">
        <v>39</v>
      </c>
      <c r="B7" s="261" t="s">
        <v>175</v>
      </c>
      <c r="C7" s="261" t="s">
        <v>166</v>
      </c>
      <c r="D7" s="261" t="s">
        <v>175</v>
      </c>
      <c r="E7" s="263"/>
      <c r="F7" s="261" t="s">
        <v>40</v>
      </c>
      <c r="G7" s="263"/>
      <c r="H7" s="261" t="s">
        <v>40</v>
      </c>
      <c r="I7" s="261" t="s">
        <v>41</v>
      </c>
    </row>
    <row r="8">
      <c r="A8" s="262" t="s">
        <v>39</v>
      </c>
      <c r="B8" s="261" t="s">
        <v>175</v>
      </c>
      <c r="C8" s="261" t="s">
        <v>175</v>
      </c>
      <c r="D8" s="261" t="s">
        <v>175</v>
      </c>
      <c r="E8" s="263"/>
      <c r="F8" s="261" t="s">
        <v>40</v>
      </c>
      <c r="G8" s="263"/>
      <c r="H8" s="261" t="s">
        <v>40</v>
      </c>
      <c r="I8" s="261" t="s">
        <v>41</v>
      </c>
    </row>
  </sheetData>
  <dataValidations count="6">
    <dataValidation type="list" sqref="B6" allowBlank="true" errorStyle="stop" showErrorMessage="true">
      <formula1>_dropDownSheet!$A$34:$F$34</formula1>
    </dataValidation>
    <dataValidation type="list" sqref="C6" allowBlank="true" errorStyle="stop" showErrorMessage="true">
      <formula1>_dropDownSheet!$A$44:$H$44</formula1>
    </dataValidation>
    <dataValidation type="list" sqref="B7" allowBlank="true" errorStyle="stop" showErrorMessage="true">
      <formula1>_dropDownSheet!$A$34:$F$34</formula1>
    </dataValidation>
    <dataValidation type="list" sqref="C7" allowBlank="true" errorStyle="stop" showErrorMessage="true">
      <formula1>_dropDownSheet!$A$44:$H$44</formula1>
    </dataValidation>
    <dataValidation type="list" sqref="B8" allowBlank="true" errorStyle="stop" showErrorMessage="true">
      <formula1>_dropDownSheet!$A$34:$F$34</formula1>
    </dataValidation>
    <dataValidation type="list" sqref="C8" allowBlank="true" errorStyle="stop" showErrorMessage="true">
      <formula1>_dropDownSheet!$A$44:$H$44</formula1>
    </dataValidation>
  </dataValidations>
  <hyperlinks>
    <hyperlink location="'TOC'!A1" ref="A1"/>
  </hyperlinks>
  <pageMargins bottom="0.75" footer="0.3" header="0.3" left="0.7" right="0.7" top="0.75"/>
</worksheet>
</file>

<file path=xl/worksheets/sheet4.xml><?xml version="1.0" encoding="utf-8"?>
<worksheet xmlns="http://schemas.openxmlformats.org/spreadsheetml/2006/main">
  <dimension ref="A1:L1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161</v>
      </c>
    </row>
    <row r="3">
      <c r="A3" t="s" s="0">
        <v>162</v>
      </c>
    </row>
    <row r="5">
      <c r="A5" t="s" s="16">
        <v>19</v>
      </c>
      <c r="B5" t="s" s="16">
        <v>163</v>
      </c>
      <c r="C5" t="s" s="16">
        <v>20</v>
      </c>
      <c r="D5" t="s" s="16">
        <v>7</v>
      </c>
      <c r="E5" t="s" s="16">
        <v>21</v>
      </c>
      <c r="F5" t="s" s="16">
        <v>7</v>
      </c>
      <c r="G5" t="s" s="16">
        <v>86</v>
      </c>
      <c r="H5" t="s" s="16">
        <v>87</v>
      </c>
      <c r="I5" t="s" s="16">
        <v>88</v>
      </c>
      <c r="J5" t="s" s="16">
        <v>87</v>
      </c>
      <c r="K5" t="s" s="16">
        <v>164</v>
      </c>
      <c r="L5" t="s" s="16">
        <v>22</v>
      </c>
    </row>
    <row r="6">
      <c r="A6" s="16" t="s">
        <v>165</v>
      </c>
      <c r="B6" s="15" t="s">
        <v>48</v>
      </c>
      <c r="C6" s="17"/>
      <c r="D6" s="15"/>
      <c r="E6" s="17"/>
      <c r="F6" s="15"/>
      <c r="G6" s="17"/>
      <c r="H6" s="15"/>
      <c r="I6" s="17"/>
      <c r="J6" s="15"/>
      <c r="K6" s="15" t="s">
        <v>49</v>
      </c>
      <c r="L6" s="15" t="s">
        <v>49</v>
      </c>
    </row>
    <row r="7">
      <c r="A7" s="16" t="s">
        <v>165</v>
      </c>
      <c r="B7" s="15" t="s">
        <v>166</v>
      </c>
      <c r="C7" s="17"/>
      <c r="D7" s="15"/>
      <c r="E7" s="17"/>
      <c r="F7" s="15"/>
      <c r="G7" s="17"/>
      <c r="H7" s="15"/>
      <c r="I7" s="17"/>
      <c r="J7" s="15"/>
      <c r="K7" s="15" t="s">
        <v>167</v>
      </c>
      <c r="L7" s="15" t="s">
        <v>80</v>
      </c>
    </row>
    <row r="8">
      <c r="A8" s="16" t="s">
        <v>165</v>
      </c>
      <c r="B8" s="15" t="s">
        <v>23</v>
      </c>
      <c r="C8" s="17"/>
      <c r="D8" s="15"/>
      <c r="E8" s="17"/>
      <c r="F8" s="15"/>
      <c r="G8" s="17"/>
      <c r="H8" s="15"/>
      <c r="I8" s="17"/>
      <c r="J8" s="15"/>
      <c r="K8" s="15" t="s">
        <v>168</v>
      </c>
      <c r="L8" s="15" t="s">
        <v>25</v>
      </c>
    </row>
    <row r="9">
      <c r="A9" s="16" t="s">
        <v>169</v>
      </c>
      <c r="B9" s="15" t="s">
        <v>48</v>
      </c>
      <c r="C9" s="17"/>
      <c r="D9" s="15"/>
      <c r="E9" s="17"/>
      <c r="F9" s="15"/>
      <c r="G9" s="17"/>
      <c r="H9" s="15"/>
      <c r="I9" s="17"/>
      <c r="J9" s="15"/>
      <c r="K9" s="15" t="s">
        <v>49</v>
      </c>
      <c r="L9" s="15" t="s">
        <v>49</v>
      </c>
    </row>
    <row r="10">
      <c r="A10" s="16" t="s">
        <v>169</v>
      </c>
      <c r="B10" s="15" t="s">
        <v>166</v>
      </c>
      <c r="C10" s="17"/>
      <c r="D10" s="15"/>
      <c r="E10" s="17"/>
      <c r="F10" s="15"/>
      <c r="G10" s="17"/>
      <c r="H10" s="15"/>
      <c r="I10" s="17"/>
      <c r="J10" s="15"/>
      <c r="K10" s="15" t="s">
        <v>167</v>
      </c>
      <c r="L10" s="15" t="s">
        <v>80</v>
      </c>
    </row>
    <row r="11">
      <c r="A11" s="16" t="s">
        <v>169</v>
      </c>
      <c r="B11" s="15" t="s">
        <v>23</v>
      </c>
      <c r="C11" s="17"/>
      <c r="D11" s="15"/>
      <c r="E11" s="17"/>
      <c r="F11" s="15"/>
      <c r="G11" s="17"/>
      <c r="H11" s="15"/>
      <c r="I11" s="17"/>
      <c r="J11" s="15"/>
      <c r="K11" s="15" t="s">
        <v>168</v>
      </c>
      <c r="L11" s="15" t="s">
        <v>25</v>
      </c>
    </row>
    <row r="12">
      <c r="A12" s="16" t="s">
        <v>170</v>
      </c>
      <c r="B12" s="15" t="s">
        <v>48</v>
      </c>
      <c r="C12" s="17"/>
      <c r="D12" s="15"/>
      <c r="E12" s="17"/>
      <c r="F12" s="15"/>
      <c r="G12" s="17"/>
      <c r="H12" s="15"/>
      <c r="I12" s="17"/>
      <c r="J12" s="15"/>
      <c r="K12" s="15" t="s">
        <v>49</v>
      </c>
      <c r="L12" s="15" t="s">
        <v>49</v>
      </c>
    </row>
    <row r="13">
      <c r="A13" s="16" t="s">
        <v>170</v>
      </c>
      <c r="B13" s="15" t="s">
        <v>166</v>
      </c>
      <c r="C13" s="17"/>
      <c r="D13" s="15"/>
      <c r="E13" s="17"/>
      <c r="F13" s="15"/>
      <c r="G13" s="17"/>
      <c r="H13" s="15"/>
      <c r="I13" s="17"/>
      <c r="J13" s="15"/>
      <c r="K13" s="15" t="s">
        <v>167</v>
      </c>
      <c r="L13" s="15" t="s">
        <v>80</v>
      </c>
    </row>
    <row r="14">
      <c r="A14" s="16" t="s">
        <v>170</v>
      </c>
      <c r="B14" s="15" t="s">
        <v>23</v>
      </c>
      <c r="C14" s="17"/>
      <c r="D14" s="15"/>
      <c r="E14" s="17"/>
      <c r="F14" s="15"/>
      <c r="G14" s="17"/>
      <c r="H14" s="15"/>
      <c r="I14" s="17"/>
      <c r="J14" s="15"/>
      <c r="K14" s="15" t="s">
        <v>168</v>
      </c>
      <c r="L14" s="15" t="s">
        <v>25</v>
      </c>
    </row>
    <row r="15">
      <c r="A15" s="16" t="s">
        <v>158</v>
      </c>
      <c r="B15" s="15" t="s">
        <v>166</v>
      </c>
      <c r="C15" s="15" t="s">
        <v>129</v>
      </c>
      <c r="D15" s="17"/>
      <c r="E15" s="15"/>
      <c r="F15" s="17"/>
      <c r="G15" s="15" t="s">
        <v>131</v>
      </c>
      <c r="H15" s="17"/>
      <c r="I15" s="15"/>
      <c r="J15" s="17"/>
      <c r="K15" s="17"/>
      <c r="L15" s="17"/>
    </row>
    <row r="16">
      <c r="A16" s="16" t="s">
        <v>158</v>
      </c>
      <c r="B16" s="15" t="s">
        <v>23</v>
      </c>
      <c r="C16" s="15" t="s">
        <v>129</v>
      </c>
      <c r="D16" s="17"/>
      <c r="E16" s="15"/>
      <c r="F16" s="17"/>
      <c r="G16" s="15" t="s">
        <v>131</v>
      </c>
      <c r="H16" s="17"/>
      <c r="I16" s="15"/>
      <c r="J16" s="17"/>
      <c r="K16" s="17"/>
      <c r="L16" s="17"/>
    </row>
    <row r="17">
      <c r="A17" s="16" t="s">
        <v>78</v>
      </c>
      <c r="B17" s="15" t="s">
        <v>48</v>
      </c>
      <c r="C17" s="17"/>
      <c r="D17" s="15" t="s">
        <v>49</v>
      </c>
      <c r="E17" s="17"/>
      <c r="F17" s="15" t="s">
        <v>49</v>
      </c>
      <c r="G17" s="17"/>
      <c r="H17" s="15" t="s">
        <v>49</v>
      </c>
      <c r="I17" s="17"/>
      <c r="J17" s="15" t="s">
        <v>49</v>
      </c>
      <c r="K17" s="15"/>
      <c r="L17" s="15"/>
    </row>
    <row r="18">
      <c r="A18" s="16" t="s">
        <v>78</v>
      </c>
      <c r="B18" s="15" t="s">
        <v>166</v>
      </c>
      <c r="C18" s="17"/>
      <c r="D18" s="15" t="s">
        <v>79</v>
      </c>
      <c r="E18" s="17"/>
      <c r="F18" s="15" t="s">
        <v>79</v>
      </c>
      <c r="G18" s="17"/>
      <c r="H18" s="15" t="s">
        <v>171</v>
      </c>
      <c r="I18" s="17"/>
      <c r="J18" s="15" t="s">
        <v>171</v>
      </c>
      <c r="K18" s="15"/>
      <c r="L18" s="15"/>
    </row>
    <row r="19">
      <c r="A19" s="16" t="s">
        <v>78</v>
      </c>
      <c r="B19" s="15" t="s">
        <v>23</v>
      </c>
      <c r="C19" s="17"/>
      <c r="D19" s="15" t="s">
        <v>24</v>
      </c>
      <c r="E19" s="17"/>
      <c r="F19" s="15" t="s">
        <v>24</v>
      </c>
      <c r="G19" s="17"/>
      <c r="H19" s="15" t="s">
        <v>172</v>
      </c>
      <c r="I19" s="17"/>
      <c r="J19" s="15" t="s">
        <v>172</v>
      </c>
      <c r="K19" s="15"/>
      <c r="L19" s="15"/>
    </row>
  </sheetData>
  <dataValidations count="14">
    <dataValidation type="list" sqref="B6" allowBlank="true" errorStyle="stop" showErrorMessage="true">
      <formula1>_dropDownSheet!$A$5:$G$5</formula1>
    </dataValidation>
    <dataValidation type="list" sqref="B7" allowBlank="true" errorStyle="stop" showErrorMessage="true">
      <formula1>_dropDownSheet!$A$5:$G$5</formula1>
    </dataValidation>
    <dataValidation type="list" sqref="B8" allowBlank="true" errorStyle="stop" showErrorMessage="true">
      <formula1>_dropDownSheet!$A$5:$G$5</formula1>
    </dataValidation>
    <dataValidation type="list" sqref="B9" allowBlank="true" errorStyle="stop" showErrorMessage="true">
      <formula1>_dropDownSheet!$A$5:$G$5</formula1>
    </dataValidation>
    <dataValidation type="list" sqref="B10" allowBlank="true" errorStyle="stop" showErrorMessage="true">
      <formula1>_dropDownSheet!$A$5:$G$5</formula1>
    </dataValidation>
    <dataValidation type="list" sqref="B11" allowBlank="true" errorStyle="stop" showErrorMessage="true">
      <formula1>_dropDownSheet!$A$5:$G$5</formula1>
    </dataValidation>
    <dataValidation type="list" sqref="B12" allowBlank="true" errorStyle="stop" showErrorMessage="true">
      <formula1>_dropDownSheet!$A$5:$G$5</formula1>
    </dataValidation>
    <dataValidation type="list" sqref="B13" allowBlank="true" errorStyle="stop" showErrorMessage="true">
      <formula1>_dropDownSheet!$A$5:$G$5</formula1>
    </dataValidation>
    <dataValidation type="list" sqref="B14" allowBlank="true" errorStyle="stop" showErrorMessage="true">
      <formula1>_dropDownSheet!$A$5:$G$5</formula1>
    </dataValidation>
    <dataValidation type="list" sqref="B15" allowBlank="true" errorStyle="stop" showErrorMessage="true">
      <formula1>_dropDownSheet!$A$5:$G$5</formula1>
    </dataValidation>
    <dataValidation type="list" sqref="B16" allowBlank="true" errorStyle="stop" showErrorMessage="true">
      <formula1>_dropDownSheet!$A$5:$G$5</formula1>
    </dataValidation>
    <dataValidation type="list" sqref="B17" allowBlank="true" errorStyle="stop" showErrorMessage="true">
      <formula1>_dropDownSheet!$A$5:$G$5</formula1>
    </dataValidation>
    <dataValidation type="list" sqref="B18" allowBlank="true" errorStyle="stop" showErrorMessage="true">
      <formula1>_dropDownSheet!$A$5:$G$5</formula1>
    </dataValidation>
    <dataValidation type="list" sqref="B19" allowBlank="true" errorStyle="stop" showErrorMessage="true">
      <formula1>_dropDownSheet!$A$5:$G$5</formula1>
    </dataValidation>
  </dataValidations>
  <hyperlinks>
    <hyperlink location="'TOC'!A1" ref="A1"/>
  </hyperlinks>
  <pageMargins bottom="0.75" footer="0.3" header="0.3" left="0.7" right="0.7" top="0.75"/>
</worksheet>
</file>

<file path=xl/worksheets/sheet40.xml><?xml version="1.0" encoding="utf-8"?>
<worksheet xmlns="http://schemas.openxmlformats.org/spreadsheetml/2006/main">
  <dimension ref="A1:I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508</v>
      </c>
    </row>
    <row r="3">
      <c r="A3" t="s" s="0">
        <v>510</v>
      </c>
    </row>
    <row r="5">
      <c r="A5" t="s" s="265">
        <v>19</v>
      </c>
      <c r="B5" t="s" s="265">
        <v>473</v>
      </c>
      <c r="C5" t="s" s="265">
        <v>498</v>
      </c>
      <c r="D5" t="s" s="265">
        <v>511</v>
      </c>
      <c r="E5" t="s" s="265">
        <v>20</v>
      </c>
      <c r="F5" t="s" s="265">
        <v>7</v>
      </c>
      <c r="G5" t="s" s="265">
        <v>21</v>
      </c>
      <c r="H5" t="s" s="265">
        <v>7</v>
      </c>
      <c r="I5" t="s" s="265">
        <v>22</v>
      </c>
    </row>
    <row r="6">
      <c r="A6" s="265" t="s">
        <v>38</v>
      </c>
      <c r="B6" s="264" t="s">
        <v>474</v>
      </c>
      <c r="C6" s="264" t="s">
        <v>175</v>
      </c>
      <c r="D6" s="264" t="s">
        <v>175</v>
      </c>
      <c r="E6" s="266"/>
      <c r="F6" s="264" t="s">
        <v>484</v>
      </c>
      <c r="G6" s="266"/>
      <c r="H6" s="264" t="s">
        <v>484</v>
      </c>
      <c r="I6" s="264"/>
    </row>
    <row r="7">
      <c r="A7" s="265" t="s">
        <v>38</v>
      </c>
      <c r="B7" s="264" t="s">
        <v>166</v>
      </c>
      <c r="C7" s="264" t="s">
        <v>175</v>
      </c>
      <c r="D7" s="264" t="s">
        <v>175</v>
      </c>
      <c r="E7" s="266"/>
      <c r="F7" s="264" t="s">
        <v>485</v>
      </c>
      <c r="G7" s="266"/>
      <c r="H7" s="264" t="s">
        <v>485</v>
      </c>
      <c r="I7" s="264" t="s">
        <v>483</v>
      </c>
    </row>
    <row r="8">
      <c r="A8" s="265" t="s">
        <v>38</v>
      </c>
      <c r="B8" s="264" t="s">
        <v>481</v>
      </c>
      <c r="C8" s="264" t="s">
        <v>175</v>
      </c>
      <c r="D8" s="264" t="s">
        <v>175</v>
      </c>
      <c r="E8" s="266"/>
      <c r="F8" s="264" t="s">
        <v>482</v>
      </c>
      <c r="G8" s="266"/>
      <c r="H8" s="264" t="s">
        <v>482</v>
      </c>
      <c r="I8" s="264" t="s">
        <v>483</v>
      </c>
    </row>
    <row r="9">
      <c r="A9" s="265" t="s">
        <v>38</v>
      </c>
      <c r="B9" s="264" t="s">
        <v>175</v>
      </c>
      <c r="C9" s="264" t="s">
        <v>175</v>
      </c>
      <c r="D9" s="264" t="s">
        <v>175</v>
      </c>
      <c r="E9" s="266"/>
      <c r="F9" s="264" t="s">
        <v>27</v>
      </c>
      <c r="G9" s="266"/>
      <c r="H9" s="264" t="s">
        <v>27</v>
      </c>
      <c r="I9" s="264" t="s">
        <v>28</v>
      </c>
    </row>
  </sheetData>
  <dataValidations count="8">
    <dataValidation type="list" sqref="B6" allowBlank="true" errorStyle="stop" showErrorMessage="true">
      <formula1>_dropDownSheet!$A$44:$H$44</formula1>
    </dataValidation>
    <dataValidation type="list" sqref="C6" allowBlank="true" errorStyle="stop" showErrorMessage="true">
      <formula1>_dropDownSheet!$A$45:$G$45</formula1>
    </dataValidation>
    <dataValidation type="list" sqref="B7" allowBlank="true" errorStyle="stop" showErrorMessage="true">
      <formula1>_dropDownSheet!$A$44:$H$44</formula1>
    </dataValidation>
    <dataValidation type="list" sqref="C7" allowBlank="true" errorStyle="stop" showErrorMessage="true">
      <formula1>_dropDownSheet!$A$45:$G$45</formula1>
    </dataValidation>
    <dataValidation type="list" sqref="B8" allowBlank="true" errorStyle="stop" showErrorMessage="true">
      <formula1>_dropDownSheet!$A$44:$H$44</formula1>
    </dataValidation>
    <dataValidation type="list" sqref="C8" allowBlank="true" errorStyle="stop" showErrorMessage="true">
      <formula1>_dropDownSheet!$A$45:$G$45</formula1>
    </dataValidation>
    <dataValidation type="list" sqref="B9" allowBlank="true" errorStyle="stop" showErrorMessage="true">
      <formula1>_dropDownSheet!$A$44:$H$44</formula1>
    </dataValidation>
    <dataValidation type="list" sqref="C9" allowBlank="true" errorStyle="stop" showErrorMessage="true">
      <formula1>_dropDownSheet!$A$45:$G$45</formula1>
    </dataValidation>
  </dataValidations>
  <hyperlinks>
    <hyperlink location="'TOC'!A1" ref="A1"/>
  </hyperlinks>
  <pageMargins bottom="0.75" footer="0.3" header="0.3" left="0.7" right="0.7" top="0.75"/>
</worksheet>
</file>

<file path=xl/worksheets/sheet41.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508</v>
      </c>
    </row>
    <row r="3">
      <c r="A3" t="s" s="0">
        <v>516</v>
      </c>
    </row>
    <row r="5">
      <c r="A5" t="s" s="274">
        <v>19</v>
      </c>
      <c r="B5" t="s" s="274">
        <v>473</v>
      </c>
      <c r="C5" t="s" s="274">
        <v>439</v>
      </c>
      <c r="D5" t="s" s="274">
        <v>453</v>
      </c>
      <c r="E5" t="s" s="274">
        <v>20</v>
      </c>
      <c r="F5" t="s" s="274">
        <v>7</v>
      </c>
      <c r="G5" t="s" s="274">
        <v>21</v>
      </c>
      <c r="H5" t="s" s="274">
        <v>7</v>
      </c>
      <c r="I5" t="s" s="274">
        <v>22</v>
      </c>
    </row>
    <row r="6">
      <c r="A6" s="274" t="s">
        <v>54</v>
      </c>
      <c r="B6" s="273" t="s">
        <v>474</v>
      </c>
      <c r="C6" s="273" t="s">
        <v>175</v>
      </c>
      <c r="D6" s="273" t="s">
        <v>175</v>
      </c>
      <c r="E6" s="275"/>
      <c r="F6" s="273" t="s">
        <v>55</v>
      </c>
      <c r="G6" s="275"/>
      <c r="H6" s="273" t="s">
        <v>55</v>
      </c>
      <c r="I6" s="273" t="s">
        <v>56</v>
      </c>
    </row>
    <row r="7">
      <c r="A7" s="274" t="s">
        <v>54</v>
      </c>
      <c r="B7" s="273" t="s">
        <v>166</v>
      </c>
      <c r="C7" s="273" t="s">
        <v>175</v>
      </c>
      <c r="D7" s="273" t="s">
        <v>175</v>
      </c>
      <c r="E7" s="275"/>
      <c r="F7" s="273" t="s">
        <v>55</v>
      </c>
      <c r="G7" s="275"/>
      <c r="H7" s="273" t="s">
        <v>55</v>
      </c>
      <c r="I7" s="273" t="s">
        <v>56</v>
      </c>
    </row>
    <row r="8">
      <c r="A8" s="274" t="s">
        <v>54</v>
      </c>
      <c r="B8" s="273" t="s">
        <v>175</v>
      </c>
      <c r="C8" s="273" t="s">
        <v>175</v>
      </c>
      <c r="D8" s="273" t="s">
        <v>175</v>
      </c>
      <c r="E8" s="275"/>
      <c r="F8" s="273" t="s">
        <v>55</v>
      </c>
      <c r="G8" s="275"/>
      <c r="H8" s="273" t="s">
        <v>55</v>
      </c>
      <c r="I8" s="273" t="s">
        <v>56</v>
      </c>
    </row>
  </sheetData>
  <dataValidations count="6">
    <dataValidation type="list" sqref="B6" allowBlank="true" errorStyle="stop" showErrorMessage="true">
      <formula1>_dropDownSheet!$A$44:$H$44</formula1>
    </dataValidation>
    <dataValidation type="list" sqref="C6" allowBlank="true" errorStyle="stop" showErrorMessage="true">
      <formula1>_dropDownSheet!$A$35:$K$35</formula1>
    </dataValidation>
    <dataValidation type="list" sqref="B7" allowBlank="true" errorStyle="stop" showErrorMessage="true">
      <formula1>_dropDownSheet!$A$44:$H$44</formula1>
    </dataValidation>
    <dataValidation type="list" sqref="C7" allowBlank="true" errorStyle="stop" showErrorMessage="true">
      <formula1>_dropDownSheet!$A$35:$K$35</formula1>
    </dataValidation>
    <dataValidation type="list" sqref="B8" allowBlank="true" errorStyle="stop" showErrorMessage="true">
      <formula1>_dropDownSheet!$A$44:$H$44</formula1>
    </dataValidation>
    <dataValidation type="list" sqref="C8" allowBlank="true" errorStyle="stop" showErrorMessage="true">
      <formula1>_dropDownSheet!$A$35:$K$35</formula1>
    </dataValidation>
  </dataValidations>
  <hyperlinks>
    <hyperlink location="'TOC'!A1" ref="A1"/>
  </hyperlinks>
  <pageMargins bottom="0.75" footer="0.3" header="0.3" left="0.7" right="0.7" top="0.75"/>
</worksheet>
</file>

<file path=xl/worksheets/sheet42.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508</v>
      </c>
    </row>
    <row r="3">
      <c r="A3" t="s" s="0">
        <v>518</v>
      </c>
    </row>
    <row r="5">
      <c r="A5" t="s" s="280">
        <v>19</v>
      </c>
      <c r="B5" t="s" s="280">
        <v>473</v>
      </c>
      <c r="C5" t="s" s="280">
        <v>446</v>
      </c>
      <c r="D5" t="s" s="280">
        <v>459</v>
      </c>
      <c r="E5" t="s" s="280">
        <v>20</v>
      </c>
      <c r="F5" t="s" s="280">
        <v>7</v>
      </c>
      <c r="G5" t="s" s="280">
        <v>21</v>
      </c>
      <c r="H5" t="s" s="280">
        <v>7</v>
      </c>
      <c r="I5" t="s" s="280">
        <v>22</v>
      </c>
    </row>
    <row r="6">
      <c r="A6" s="280" t="s">
        <v>42</v>
      </c>
      <c r="B6" s="279" t="s">
        <v>474</v>
      </c>
      <c r="C6" s="279" t="s">
        <v>175</v>
      </c>
      <c r="D6" s="279" t="s">
        <v>175</v>
      </c>
      <c r="E6" s="281"/>
      <c r="F6" s="279" t="s">
        <v>43</v>
      </c>
      <c r="G6" s="281"/>
      <c r="H6" s="279" t="s">
        <v>43</v>
      </c>
      <c r="I6" s="279" t="s">
        <v>44</v>
      </c>
    </row>
    <row r="7">
      <c r="A7" s="280" t="s">
        <v>42</v>
      </c>
      <c r="B7" s="279" t="s">
        <v>166</v>
      </c>
      <c r="C7" s="279" t="s">
        <v>175</v>
      </c>
      <c r="D7" s="279" t="s">
        <v>175</v>
      </c>
      <c r="E7" s="281"/>
      <c r="F7" s="279" t="s">
        <v>43</v>
      </c>
      <c r="G7" s="281"/>
      <c r="H7" s="279" t="s">
        <v>43</v>
      </c>
      <c r="I7" s="279" t="s">
        <v>44</v>
      </c>
    </row>
    <row r="8">
      <c r="A8" s="280" t="s">
        <v>42</v>
      </c>
      <c r="B8" s="279" t="s">
        <v>175</v>
      </c>
      <c r="C8" s="279" t="s">
        <v>175</v>
      </c>
      <c r="D8" s="279" t="s">
        <v>175</v>
      </c>
      <c r="E8" s="281"/>
      <c r="F8" s="279" t="s">
        <v>43</v>
      </c>
      <c r="G8" s="281"/>
      <c r="H8" s="279" t="s">
        <v>43</v>
      </c>
      <c r="I8" s="279" t="s">
        <v>44</v>
      </c>
    </row>
  </sheetData>
  <dataValidations count="6">
    <dataValidation type="list" sqref="B6" allowBlank="true" errorStyle="stop" showErrorMessage="true">
      <formula1>_dropDownSheet!$A$44:$H$44</formula1>
    </dataValidation>
    <dataValidation type="list" sqref="C6" allowBlank="true" errorStyle="stop" showErrorMessage="true">
      <formula1>_dropDownSheet!$A$37:$G$37</formula1>
    </dataValidation>
    <dataValidation type="list" sqref="B7" allowBlank="true" errorStyle="stop" showErrorMessage="true">
      <formula1>_dropDownSheet!$A$44:$H$44</formula1>
    </dataValidation>
    <dataValidation type="list" sqref="C7" allowBlank="true" errorStyle="stop" showErrorMessage="true">
      <formula1>_dropDownSheet!$A$37:$G$37</formula1>
    </dataValidation>
    <dataValidation type="list" sqref="B8" allowBlank="true" errorStyle="stop" showErrorMessage="true">
      <formula1>_dropDownSheet!$A$44:$H$44</formula1>
    </dataValidation>
    <dataValidation type="list" sqref="C8" allowBlank="true" errorStyle="stop" showErrorMessage="true">
      <formula1>_dropDownSheet!$A$37:$G$37</formula1>
    </dataValidation>
  </dataValidations>
  <hyperlinks>
    <hyperlink location="'TOC'!A1" ref="A1"/>
  </hyperlinks>
  <pageMargins bottom="0.75" footer="0.3" header="0.3" left="0.7" right="0.7" top="0.75"/>
</worksheet>
</file>

<file path=xl/worksheets/sheet43.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508</v>
      </c>
    </row>
    <row r="3">
      <c r="A3" t="s" s="0">
        <v>525</v>
      </c>
    </row>
    <row r="5">
      <c r="A5" t="s" s="295">
        <v>19</v>
      </c>
      <c r="B5" t="s" s="295">
        <v>473</v>
      </c>
      <c r="C5" t="s" s="295">
        <v>402</v>
      </c>
      <c r="D5" t="s" s="295">
        <v>407</v>
      </c>
      <c r="E5" t="s" s="295">
        <v>20</v>
      </c>
      <c r="F5" t="s" s="295">
        <v>7</v>
      </c>
      <c r="G5" t="s" s="295">
        <v>21</v>
      </c>
      <c r="H5" t="s" s="295">
        <v>7</v>
      </c>
      <c r="I5" t="s" s="295">
        <v>22</v>
      </c>
    </row>
    <row r="6">
      <c r="A6" s="295" t="s">
        <v>50</v>
      </c>
      <c r="B6" s="294" t="s">
        <v>474</v>
      </c>
      <c r="C6" s="294" t="s">
        <v>175</v>
      </c>
      <c r="D6" s="294" t="s">
        <v>175</v>
      </c>
      <c r="E6" s="296"/>
      <c r="F6" s="294" t="s">
        <v>475</v>
      </c>
      <c r="G6" s="296"/>
      <c r="H6" s="294" t="s">
        <v>475</v>
      </c>
      <c r="I6" s="294" t="s">
        <v>47</v>
      </c>
    </row>
    <row r="7">
      <c r="A7" s="295" t="s">
        <v>50</v>
      </c>
      <c r="B7" s="294" t="s">
        <v>166</v>
      </c>
      <c r="C7" s="294" t="s">
        <v>175</v>
      </c>
      <c r="D7" s="294" t="s">
        <v>175</v>
      </c>
      <c r="E7" s="296"/>
      <c r="F7" s="294" t="s">
        <v>475</v>
      </c>
      <c r="G7" s="296"/>
      <c r="H7" s="294" t="s">
        <v>475</v>
      </c>
      <c r="I7" s="294" t="s">
        <v>47</v>
      </c>
    </row>
    <row r="8">
      <c r="A8" s="295" t="s">
        <v>50</v>
      </c>
      <c r="B8" s="294" t="s">
        <v>175</v>
      </c>
      <c r="C8" s="294" t="s">
        <v>175</v>
      </c>
      <c r="D8" s="294" t="s">
        <v>175</v>
      </c>
      <c r="E8" s="296"/>
      <c r="F8" s="294" t="s">
        <v>46</v>
      </c>
      <c r="G8" s="296"/>
      <c r="H8" s="294" t="s">
        <v>46</v>
      </c>
      <c r="I8" s="294" t="s">
        <v>47</v>
      </c>
    </row>
  </sheetData>
  <dataValidations count="6">
    <dataValidation type="list" sqref="B6" allowBlank="true" errorStyle="stop" showErrorMessage="true">
      <formula1>_dropDownSheet!$A$44:$H$44</formula1>
    </dataValidation>
    <dataValidation type="list" sqref="C6" allowBlank="true" errorStyle="stop" showErrorMessage="true">
      <formula1>_dropDownSheet!$A$25:$G$25</formula1>
    </dataValidation>
    <dataValidation type="list" sqref="B7" allowBlank="true" errorStyle="stop" showErrorMessage="true">
      <formula1>_dropDownSheet!$A$44:$H$44</formula1>
    </dataValidation>
    <dataValidation type="list" sqref="C7" allowBlank="true" errorStyle="stop" showErrorMessage="true">
      <formula1>_dropDownSheet!$A$25:$G$25</formula1>
    </dataValidation>
    <dataValidation type="list" sqref="B8" allowBlank="true" errorStyle="stop" showErrorMessage="true">
      <formula1>_dropDownSheet!$A$44:$H$44</formula1>
    </dataValidation>
    <dataValidation type="list" sqref="C8" allowBlank="true" errorStyle="stop" showErrorMessage="true">
      <formula1>_dropDownSheet!$A$25:$G$25</formula1>
    </dataValidation>
  </dataValidations>
  <hyperlinks>
    <hyperlink location="'TOC'!A1" ref="A1"/>
  </hyperlinks>
  <pageMargins bottom="0.75" footer="0.3" header="0.3" left="0.7" right="0.7" top="0.75"/>
</worksheet>
</file>

<file path=xl/worksheets/sheet44.xml><?xml version="1.0" encoding="utf-8"?>
<worksheet xmlns="http://schemas.openxmlformats.org/spreadsheetml/2006/main">
  <dimension ref="A1:G13"/>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530</v>
      </c>
    </row>
    <row r="3">
      <c r="A3" t="s" s="0">
        <v>531</v>
      </c>
    </row>
    <row r="5">
      <c r="A5" t="s" s="307">
        <v>19</v>
      </c>
      <c r="B5" t="s" s="307">
        <v>532</v>
      </c>
      <c r="C5" t="s" s="307">
        <v>20</v>
      </c>
      <c r="D5" t="s" s="307">
        <v>7</v>
      </c>
      <c r="E5" t="s" s="307">
        <v>21</v>
      </c>
      <c r="F5" t="s" s="307">
        <v>7</v>
      </c>
      <c r="G5" t="s" s="307">
        <v>22</v>
      </c>
    </row>
    <row r="6">
      <c r="A6" s="307" t="s">
        <v>45</v>
      </c>
      <c r="B6" s="306" t="s">
        <v>533</v>
      </c>
      <c r="C6" s="308"/>
      <c r="D6" s="306"/>
      <c r="E6" s="308"/>
      <c r="F6" s="306"/>
      <c r="G6" s="306" t="s">
        <v>534</v>
      </c>
    </row>
    <row r="7">
      <c r="A7" s="307" t="s">
        <v>45</v>
      </c>
      <c r="B7" s="306" t="s">
        <v>166</v>
      </c>
      <c r="C7" s="308"/>
      <c r="D7" s="306"/>
      <c r="E7" s="308"/>
      <c r="F7" s="306"/>
      <c r="G7" s="306" t="s">
        <v>534</v>
      </c>
    </row>
    <row r="8">
      <c r="A8" s="307" t="s">
        <v>50</v>
      </c>
      <c r="B8" s="306" t="s">
        <v>533</v>
      </c>
      <c r="C8" s="308"/>
      <c r="D8" s="306"/>
      <c r="E8" s="308"/>
      <c r="F8" s="306"/>
      <c r="G8" s="306" t="s">
        <v>534</v>
      </c>
    </row>
    <row r="9">
      <c r="A9" s="307" t="s">
        <v>50</v>
      </c>
      <c r="B9" s="306" t="s">
        <v>166</v>
      </c>
      <c r="C9" s="308"/>
      <c r="D9" s="306"/>
      <c r="E9" s="308"/>
      <c r="F9" s="306"/>
      <c r="G9" s="306" t="s">
        <v>534</v>
      </c>
    </row>
    <row r="10">
      <c r="A10" s="307" t="s">
        <v>535</v>
      </c>
      <c r="B10" s="306" t="s">
        <v>533</v>
      </c>
      <c r="C10" s="308"/>
      <c r="D10" s="306"/>
      <c r="E10" s="308"/>
      <c r="F10" s="306"/>
      <c r="G10" s="306" t="s">
        <v>62</v>
      </c>
    </row>
    <row r="11">
      <c r="A11" s="307" t="s">
        <v>535</v>
      </c>
      <c r="B11" s="306" t="s">
        <v>166</v>
      </c>
      <c r="C11" s="308"/>
      <c r="D11" s="306"/>
      <c r="E11" s="308"/>
      <c r="F11" s="306"/>
      <c r="G11" s="306" t="s">
        <v>62</v>
      </c>
    </row>
    <row r="12">
      <c r="A12" s="307" t="s">
        <v>491</v>
      </c>
      <c r="B12" s="306" t="s">
        <v>533</v>
      </c>
      <c r="C12" s="308"/>
      <c r="D12" s="306"/>
      <c r="E12" s="308"/>
      <c r="F12" s="306"/>
      <c r="G12" s="306" t="s">
        <v>536</v>
      </c>
    </row>
    <row r="13">
      <c r="A13" s="307" t="s">
        <v>491</v>
      </c>
      <c r="B13" s="306" t="s">
        <v>166</v>
      </c>
      <c r="C13" s="308"/>
      <c r="D13" s="306"/>
      <c r="E13" s="308"/>
      <c r="F13" s="306"/>
      <c r="G13" s="306" t="s">
        <v>536</v>
      </c>
    </row>
  </sheetData>
  <dataValidations count="8">
    <dataValidation type="list" sqref="B6" allowBlank="true" errorStyle="stop" showErrorMessage="true">
      <formula1>_dropDownSheet!$A$52:$K$52</formula1>
    </dataValidation>
    <dataValidation type="list" sqref="B7" allowBlank="true" errorStyle="stop" showErrorMessage="true">
      <formula1>_dropDownSheet!$A$52:$K$52</formula1>
    </dataValidation>
    <dataValidation type="list" sqref="B8" allowBlank="true" errorStyle="stop" showErrorMessage="true">
      <formula1>_dropDownSheet!$A$52:$K$52</formula1>
    </dataValidation>
    <dataValidation type="list" sqref="B9" allowBlank="true" errorStyle="stop" showErrorMessage="true">
      <formula1>_dropDownSheet!$A$52:$K$52</formula1>
    </dataValidation>
    <dataValidation type="list" sqref="B10" allowBlank="true" errorStyle="stop" showErrorMessage="true">
      <formula1>_dropDownSheet!$A$52:$K$52</formula1>
    </dataValidation>
    <dataValidation type="list" sqref="B11" allowBlank="true" errorStyle="stop" showErrorMessage="true">
      <formula1>_dropDownSheet!$A$52:$K$52</formula1>
    </dataValidation>
    <dataValidation type="list" sqref="B12" allowBlank="true" errorStyle="stop" showErrorMessage="true">
      <formula1>_dropDownSheet!$A$52:$K$52</formula1>
    </dataValidation>
    <dataValidation type="list" sqref="B13" allowBlank="true" errorStyle="stop" showErrorMessage="true">
      <formula1>_dropDownSheet!$A$52:$K$52</formula1>
    </dataValidation>
  </dataValidations>
  <hyperlinks>
    <hyperlink location="'TOC'!A1" ref="A1"/>
  </hyperlinks>
  <pageMargins bottom="0.75" footer="0.3" header="0.3" left="0.7" right="0.7" top="0.75"/>
</worksheet>
</file>

<file path=xl/worksheets/sheet45.xml><?xml version="1.0" encoding="utf-8"?>
<worksheet xmlns="http://schemas.openxmlformats.org/spreadsheetml/2006/main">
  <dimension ref="A1:H1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530</v>
      </c>
    </row>
    <row r="3">
      <c r="A3" t="s" s="0">
        <v>540</v>
      </c>
    </row>
    <row r="5">
      <c r="A5" t="s" s="319">
        <v>19</v>
      </c>
      <c r="B5" t="s" s="319">
        <v>402</v>
      </c>
      <c r="C5" t="s" s="319">
        <v>532</v>
      </c>
      <c r="D5" t="s" s="319">
        <v>20</v>
      </c>
      <c r="E5" t="s" s="319">
        <v>7</v>
      </c>
      <c r="F5" t="s" s="319">
        <v>21</v>
      </c>
      <c r="G5" t="s" s="319">
        <v>7</v>
      </c>
      <c r="H5" t="s" s="319">
        <v>22</v>
      </c>
    </row>
    <row r="6">
      <c r="A6" s="319" t="s">
        <v>50</v>
      </c>
      <c r="B6" s="318" t="s">
        <v>428</v>
      </c>
      <c r="C6" s="318" t="s">
        <v>533</v>
      </c>
      <c r="D6" s="320"/>
      <c r="E6" s="318"/>
      <c r="F6" s="320"/>
      <c r="G6" s="318"/>
      <c r="H6" s="318" t="s">
        <v>534</v>
      </c>
    </row>
    <row r="7">
      <c r="A7" s="319" t="s">
        <v>50</v>
      </c>
      <c r="B7" s="318" t="s">
        <v>175</v>
      </c>
      <c r="C7" s="318" t="s">
        <v>533</v>
      </c>
      <c r="D7" s="320"/>
      <c r="E7" s="318"/>
      <c r="F7" s="320"/>
      <c r="G7" s="318"/>
      <c r="H7" s="318" t="s">
        <v>534</v>
      </c>
    </row>
    <row r="8">
      <c r="A8" s="319" t="s">
        <v>50</v>
      </c>
      <c r="B8" s="318" t="s">
        <v>175</v>
      </c>
      <c r="C8" s="318" t="s">
        <v>166</v>
      </c>
      <c r="D8" s="320"/>
      <c r="E8" s="318"/>
      <c r="F8" s="320"/>
      <c r="G8" s="318"/>
      <c r="H8" s="318" t="s">
        <v>534</v>
      </c>
    </row>
    <row r="9">
      <c r="A9" s="319" t="s">
        <v>50</v>
      </c>
      <c r="B9" s="318" t="s">
        <v>428</v>
      </c>
      <c r="C9" s="318" t="s">
        <v>175</v>
      </c>
      <c r="D9" s="320"/>
      <c r="E9" s="318" t="s">
        <v>46</v>
      </c>
      <c r="F9" s="320"/>
      <c r="G9" s="318" t="s">
        <v>46</v>
      </c>
      <c r="H9" s="318" t="s">
        <v>47</v>
      </c>
    </row>
    <row r="10">
      <c r="A10" s="319" t="s">
        <v>50</v>
      </c>
      <c r="B10" s="318" t="s">
        <v>175</v>
      </c>
      <c r="C10" s="318" t="s">
        <v>175</v>
      </c>
      <c r="D10" s="320"/>
      <c r="E10" s="318" t="s">
        <v>46</v>
      </c>
      <c r="F10" s="320"/>
      <c r="G10" s="318" t="s">
        <v>46</v>
      </c>
      <c r="H10" s="318" t="s">
        <v>47</v>
      </c>
    </row>
    <row r="11">
      <c r="A11" s="319" t="s">
        <v>50</v>
      </c>
      <c r="B11" s="318" t="s">
        <v>428</v>
      </c>
      <c r="C11" s="318" t="s">
        <v>166</v>
      </c>
      <c r="D11" s="320"/>
      <c r="E11" s="318"/>
      <c r="F11" s="320"/>
      <c r="G11" s="318"/>
      <c r="H11" s="318" t="s">
        <v>534</v>
      </c>
    </row>
  </sheetData>
  <dataValidations count="12">
    <dataValidation type="list" sqref="B6" allowBlank="true" errorStyle="stop" showErrorMessage="true">
      <formula1>_dropDownSheet!$A$25:$G$25</formula1>
    </dataValidation>
    <dataValidation type="list" sqref="C6" allowBlank="true" errorStyle="stop" showErrorMessage="true">
      <formula1>_dropDownSheet!$A$52:$K$52</formula1>
    </dataValidation>
    <dataValidation type="list" sqref="B7" allowBlank="true" errorStyle="stop" showErrorMessage="true">
      <formula1>_dropDownSheet!$A$25:$G$25</formula1>
    </dataValidation>
    <dataValidation type="list" sqref="C7" allowBlank="true" errorStyle="stop" showErrorMessage="true">
      <formula1>_dropDownSheet!$A$52:$K$52</formula1>
    </dataValidation>
    <dataValidation type="list" sqref="B8" allowBlank="true" errorStyle="stop" showErrorMessage="true">
      <formula1>_dropDownSheet!$A$25:$G$25</formula1>
    </dataValidation>
    <dataValidation type="list" sqref="C8" allowBlank="true" errorStyle="stop" showErrorMessage="true">
      <formula1>_dropDownSheet!$A$52:$K$52</formula1>
    </dataValidation>
    <dataValidation type="list" sqref="B9" allowBlank="true" errorStyle="stop" showErrorMessage="true">
      <formula1>_dropDownSheet!$A$25:$G$25</formula1>
    </dataValidation>
    <dataValidation type="list" sqref="C9" allowBlank="true" errorStyle="stop" showErrorMessage="true">
      <formula1>_dropDownSheet!$A$52:$K$52</formula1>
    </dataValidation>
    <dataValidation type="list" sqref="B10" allowBlank="true" errorStyle="stop" showErrorMessage="true">
      <formula1>_dropDownSheet!$A$25:$G$25</formula1>
    </dataValidation>
    <dataValidation type="list" sqref="C10" allowBlank="true" errorStyle="stop" showErrorMessage="true">
      <formula1>_dropDownSheet!$A$52:$K$52</formula1>
    </dataValidation>
    <dataValidation type="list" sqref="B11" allowBlank="true" errorStyle="stop" showErrorMessage="true">
      <formula1>_dropDownSheet!$A$25:$G$25</formula1>
    </dataValidation>
    <dataValidation type="list" sqref="C11" allowBlank="true" errorStyle="stop" showErrorMessage="true">
      <formula1>_dropDownSheet!$A$52:$K$52</formula1>
    </dataValidation>
  </dataValidations>
  <hyperlinks>
    <hyperlink location="'TOC'!A1" ref="A1"/>
  </hyperlinks>
  <pageMargins bottom="0.75" footer="0.3" header="0.3" left="0.7" right="0.7" top="0.75"/>
</worksheet>
</file>

<file path=xl/worksheets/sheet46.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543</v>
      </c>
    </row>
    <row r="3">
      <c r="A3" t="s" s="0">
        <v>544</v>
      </c>
    </row>
    <row r="5">
      <c r="A5" t="s" s="328">
        <v>19</v>
      </c>
      <c r="B5" t="s" s="328">
        <v>402</v>
      </c>
      <c r="C5" t="s" s="328">
        <v>407</v>
      </c>
      <c r="D5" t="s" s="328">
        <v>532</v>
      </c>
      <c r="E5" t="s" s="328">
        <v>20</v>
      </c>
      <c r="F5" t="s" s="328">
        <v>7</v>
      </c>
      <c r="G5" t="s" s="328">
        <v>21</v>
      </c>
      <c r="H5" t="s" s="328">
        <v>7</v>
      </c>
      <c r="I5" t="s" s="328">
        <v>22</v>
      </c>
    </row>
    <row r="6">
      <c r="A6" s="328" t="s">
        <v>50</v>
      </c>
      <c r="B6" s="327" t="s">
        <v>175</v>
      </c>
      <c r="C6" s="327" t="s">
        <v>175</v>
      </c>
      <c r="D6" s="327" t="s">
        <v>533</v>
      </c>
      <c r="E6" s="329"/>
      <c r="F6" s="327"/>
      <c r="G6" s="329"/>
      <c r="H6" s="327"/>
      <c r="I6" s="327" t="s">
        <v>534</v>
      </c>
    </row>
    <row r="7">
      <c r="A7" s="328" t="s">
        <v>50</v>
      </c>
      <c r="B7" s="327" t="s">
        <v>175</v>
      </c>
      <c r="C7" s="327" t="s">
        <v>175</v>
      </c>
      <c r="D7" s="327" t="s">
        <v>166</v>
      </c>
      <c r="E7" s="329"/>
      <c r="F7" s="327"/>
      <c r="G7" s="329"/>
      <c r="H7" s="327"/>
      <c r="I7" s="327" t="s">
        <v>534</v>
      </c>
    </row>
    <row r="8">
      <c r="A8" s="328" t="s">
        <v>50</v>
      </c>
      <c r="B8" s="327" t="s">
        <v>175</v>
      </c>
      <c r="C8" s="327" t="s">
        <v>175</v>
      </c>
      <c r="D8" s="327" t="s">
        <v>175</v>
      </c>
      <c r="E8" s="329"/>
      <c r="F8" s="327" t="s">
        <v>46</v>
      </c>
      <c r="G8" s="329"/>
      <c r="H8" s="327" t="s">
        <v>46</v>
      </c>
      <c r="I8" s="327" t="s">
        <v>47</v>
      </c>
    </row>
  </sheetData>
  <dataValidations count="6">
    <dataValidation type="list" sqref="B6" allowBlank="true" errorStyle="stop" showErrorMessage="true">
      <formula1>_dropDownSheet!$A$25:$G$25</formula1>
    </dataValidation>
    <dataValidation type="list" sqref="D6" allowBlank="true" errorStyle="stop" showErrorMessage="true">
      <formula1>_dropDownSheet!$A$52:$K$52</formula1>
    </dataValidation>
    <dataValidation type="list" sqref="B7" allowBlank="true" errorStyle="stop" showErrorMessage="true">
      <formula1>_dropDownSheet!$A$25:$G$25</formula1>
    </dataValidation>
    <dataValidation type="list" sqref="D7" allowBlank="true" errorStyle="stop" showErrorMessage="true">
      <formula1>_dropDownSheet!$A$52:$K$52</formula1>
    </dataValidation>
    <dataValidation type="list" sqref="B8" allowBlank="true" errorStyle="stop" showErrorMessage="true">
      <formula1>_dropDownSheet!$A$25:$G$25</formula1>
    </dataValidation>
    <dataValidation type="list" sqref="D8" allowBlank="true" errorStyle="stop" showErrorMessage="true">
      <formula1>_dropDownSheet!$A$52:$K$52</formula1>
    </dataValidation>
  </dataValidations>
  <hyperlinks>
    <hyperlink location="'TOC'!A1" ref="A1"/>
  </hyperlinks>
  <pageMargins bottom="0.75" footer="0.3" header="0.3" left="0.7" right="0.7" top="0.75"/>
</worksheet>
</file>

<file path=xl/worksheets/sheet47.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104</v>
      </c>
    </row>
    <row r="3">
      <c r="A3" t="s" s="0">
        <v>598</v>
      </c>
    </row>
    <row r="5">
      <c r="A5" t="s" s="409">
        <v>19</v>
      </c>
      <c r="B5" t="s" s="409">
        <v>20</v>
      </c>
      <c r="C5" t="s" s="409">
        <v>7</v>
      </c>
      <c r="D5" t="s" s="409">
        <v>21</v>
      </c>
      <c r="E5" t="s" s="409">
        <v>7</v>
      </c>
      <c r="F5" t="s" s="409">
        <v>86</v>
      </c>
      <c r="G5" t="s" s="409">
        <v>87</v>
      </c>
      <c r="H5" t="s" s="409">
        <v>88</v>
      </c>
      <c r="I5" t="s" s="409">
        <v>87</v>
      </c>
    </row>
    <row r="6">
      <c r="A6" s="409" t="s">
        <v>166</v>
      </c>
      <c r="B6" s="408" t="s">
        <v>105</v>
      </c>
      <c r="C6" s="410"/>
      <c r="D6" s="408" t="s">
        <v>106</v>
      </c>
      <c r="E6" s="410"/>
      <c r="F6" s="408" t="s">
        <v>107</v>
      </c>
      <c r="G6" s="410"/>
      <c r="H6" s="408" t="s">
        <v>108</v>
      </c>
      <c r="I6" s="410"/>
    </row>
    <row r="7">
      <c r="A7" s="409" t="s">
        <v>104</v>
      </c>
      <c r="B7" s="408" t="s">
        <v>105</v>
      </c>
      <c r="C7" s="410"/>
      <c r="D7" s="408" t="s">
        <v>106</v>
      </c>
      <c r="E7" s="410"/>
      <c r="F7" s="408" t="s">
        <v>107</v>
      </c>
      <c r="G7" s="410"/>
      <c r="H7" s="408" t="s">
        <v>108</v>
      </c>
      <c r="I7" s="410"/>
    </row>
    <row r="8">
      <c r="A8" s="409" t="s">
        <v>599</v>
      </c>
      <c r="B8" s="408" t="s">
        <v>105</v>
      </c>
      <c r="C8" s="410"/>
      <c r="D8" s="408" t="s">
        <v>106</v>
      </c>
      <c r="E8" s="410"/>
      <c r="F8" s="408" t="s">
        <v>107</v>
      </c>
      <c r="G8" s="410"/>
      <c r="H8" s="408" t="s">
        <v>108</v>
      </c>
      <c r="I8" s="410"/>
    </row>
  </sheetData>
  <hyperlinks>
    <hyperlink location="'TOC'!A1" ref="A1"/>
  </hyperlinks>
  <pageMargins bottom="0.75" footer="0.3" header="0.3" left="0.7" right="0.7" top="0.75"/>
</worksheet>
</file>

<file path=xl/worksheets/sheet48.xml><?xml version="1.0" encoding="utf-8"?>
<worksheet xmlns="http://schemas.openxmlformats.org/spreadsheetml/2006/main">
  <dimension ref="A1:G3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611</v>
      </c>
    </row>
    <row r="3">
      <c r="A3" t="s" s="0">
        <v>612</v>
      </c>
    </row>
    <row r="5">
      <c r="A5" t="s" s="427">
        <v>19</v>
      </c>
      <c r="B5" t="s" s="427">
        <v>613</v>
      </c>
      <c r="C5" t="s" s="427">
        <v>20</v>
      </c>
      <c r="D5" t="s" s="427">
        <v>7</v>
      </c>
      <c r="E5" t="s" s="427">
        <v>21</v>
      </c>
      <c r="F5" t="s" s="427">
        <v>7</v>
      </c>
      <c r="G5" t="s" s="427">
        <v>22</v>
      </c>
    </row>
    <row r="6">
      <c r="A6" s="427" t="s">
        <v>26</v>
      </c>
      <c r="B6" s="426" t="s">
        <v>166</v>
      </c>
      <c r="C6" s="428"/>
      <c r="D6" s="426" t="s">
        <v>27</v>
      </c>
      <c r="E6" s="428"/>
      <c r="F6" s="426" t="s">
        <v>27</v>
      </c>
      <c r="G6" s="426" t="s">
        <v>28</v>
      </c>
    </row>
    <row r="7">
      <c r="A7" s="427" t="s">
        <v>26</v>
      </c>
      <c r="B7" s="426" t="s">
        <v>614</v>
      </c>
      <c r="C7" s="428"/>
      <c r="D7" s="426" t="s">
        <v>27</v>
      </c>
      <c r="E7" s="428"/>
      <c r="F7" s="426" t="s">
        <v>27</v>
      </c>
      <c r="G7" s="426" t="s">
        <v>28</v>
      </c>
    </row>
    <row r="8">
      <c r="A8" s="427" t="s">
        <v>38</v>
      </c>
      <c r="B8" s="426" t="s">
        <v>166</v>
      </c>
      <c r="C8" s="428"/>
      <c r="D8" s="426" t="s">
        <v>27</v>
      </c>
      <c r="E8" s="428"/>
      <c r="F8" s="426" t="s">
        <v>27</v>
      </c>
      <c r="G8" s="426" t="s">
        <v>28</v>
      </c>
    </row>
    <row r="9">
      <c r="A9" s="427" t="s">
        <v>38</v>
      </c>
      <c r="B9" s="426" t="s">
        <v>614</v>
      </c>
      <c r="C9" s="428"/>
      <c r="D9" s="426" t="s">
        <v>27</v>
      </c>
      <c r="E9" s="428"/>
      <c r="F9" s="426" t="s">
        <v>27</v>
      </c>
      <c r="G9" s="426" t="s">
        <v>28</v>
      </c>
    </row>
    <row r="10">
      <c r="A10" s="427" t="s">
        <v>39</v>
      </c>
      <c r="B10" s="426" t="s">
        <v>166</v>
      </c>
      <c r="C10" s="428"/>
      <c r="D10" s="426" t="s">
        <v>40</v>
      </c>
      <c r="E10" s="428"/>
      <c r="F10" s="426" t="s">
        <v>40</v>
      </c>
      <c r="G10" s="426" t="s">
        <v>41</v>
      </c>
    </row>
    <row r="11">
      <c r="A11" s="427" t="s">
        <v>39</v>
      </c>
      <c r="B11" s="426" t="s">
        <v>614</v>
      </c>
      <c r="C11" s="428"/>
      <c r="D11" s="426" t="s">
        <v>40</v>
      </c>
      <c r="E11" s="428"/>
      <c r="F11" s="426" t="s">
        <v>40</v>
      </c>
      <c r="G11" s="426" t="s">
        <v>41</v>
      </c>
    </row>
    <row r="12">
      <c r="A12" s="427" t="s">
        <v>486</v>
      </c>
      <c r="B12" s="426" t="s">
        <v>166</v>
      </c>
      <c r="C12" s="428"/>
      <c r="D12" s="426" t="s">
        <v>615</v>
      </c>
      <c r="E12" s="428"/>
      <c r="F12" s="426" t="s">
        <v>615</v>
      </c>
      <c r="G12" s="426" t="s">
        <v>616</v>
      </c>
    </row>
    <row r="13">
      <c r="A13" s="427" t="s">
        <v>486</v>
      </c>
      <c r="B13" s="426" t="s">
        <v>614</v>
      </c>
      <c r="C13" s="428"/>
      <c r="D13" s="426" t="s">
        <v>615</v>
      </c>
      <c r="E13" s="428"/>
      <c r="F13" s="426" t="s">
        <v>615</v>
      </c>
      <c r="G13" s="426" t="s">
        <v>616</v>
      </c>
    </row>
    <row r="14">
      <c r="A14" s="427" t="s">
        <v>42</v>
      </c>
      <c r="B14" s="426" t="s">
        <v>166</v>
      </c>
      <c r="C14" s="428"/>
      <c r="D14" s="426" t="s">
        <v>43</v>
      </c>
      <c r="E14" s="428"/>
      <c r="F14" s="426" t="s">
        <v>43</v>
      </c>
      <c r="G14" s="426" t="s">
        <v>44</v>
      </c>
    </row>
    <row r="15">
      <c r="A15" s="427" t="s">
        <v>42</v>
      </c>
      <c r="B15" s="426" t="s">
        <v>614</v>
      </c>
      <c r="C15" s="428"/>
      <c r="D15" s="426" t="s">
        <v>43</v>
      </c>
      <c r="E15" s="428"/>
      <c r="F15" s="426" t="s">
        <v>43</v>
      </c>
      <c r="G15" s="426" t="s">
        <v>44</v>
      </c>
    </row>
    <row r="16">
      <c r="A16" s="427" t="s">
        <v>491</v>
      </c>
      <c r="B16" s="426" t="s">
        <v>166</v>
      </c>
      <c r="C16" s="428"/>
      <c r="D16" s="426" t="s">
        <v>617</v>
      </c>
      <c r="E16" s="428"/>
      <c r="F16" s="426" t="s">
        <v>617</v>
      </c>
      <c r="G16" s="426" t="s">
        <v>618</v>
      </c>
    </row>
    <row r="17">
      <c r="A17" s="427" t="s">
        <v>491</v>
      </c>
      <c r="B17" s="426" t="s">
        <v>614</v>
      </c>
      <c r="C17" s="428"/>
      <c r="D17" s="426" t="s">
        <v>617</v>
      </c>
      <c r="E17" s="428"/>
      <c r="F17" s="426" t="s">
        <v>617</v>
      </c>
      <c r="G17" s="426" t="s">
        <v>618</v>
      </c>
    </row>
    <row r="18">
      <c r="A18" s="427" t="s">
        <v>45</v>
      </c>
      <c r="B18" s="426" t="s">
        <v>166</v>
      </c>
      <c r="C18" s="428"/>
      <c r="D18" s="426" t="s">
        <v>46</v>
      </c>
      <c r="E18" s="428"/>
      <c r="F18" s="426" t="s">
        <v>46</v>
      </c>
      <c r="G18" s="426" t="s">
        <v>47</v>
      </c>
    </row>
    <row r="19">
      <c r="A19" s="427" t="s">
        <v>45</v>
      </c>
      <c r="B19" s="426" t="s">
        <v>614</v>
      </c>
      <c r="C19" s="428"/>
      <c r="D19" s="426" t="s">
        <v>46</v>
      </c>
      <c r="E19" s="428"/>
      <c r="F19" s="426" t="s">
        <v>46</v>
      </c>
      <c r="G19" s="426" t="s">
        <v>47</v>
      </c>
    </row>
    <row r="20">
      <c r="A20" s="427" t="s">
        <v>50</v>
      </c>
      <c r="B20" s="426" t="s">
        <v>166</v>
      </c>
      <c r="C20" s="428"/>
      <c r="D20" s="426" t="s">
        <v>46</v>
      </c>
      <c r="E20" s="428"/>
      <c r="F20" s="426" t="s">
        <v>46</v>
      </c>
      <c r="G20" s="426" t="s">
        <v>47</v>
      </c>
    </row>
    <row r="21">
      <c r="A21" s="427" t="s">
        <v>50</v>
      </c>
      <c r="B21" s="426" t="s">
        <v>614</v>
      </c>
      <c r="C21" s="428"/>
      <c r="D21" s="426" t="s">
        <v>46</v>
      </c>
      <c r="E21" s="428"/>
      <c r="F21" s="426" t="s">
        <v>46</v>
      </c>
      <c r="G21" s="426" t="s">
        <v>47</v>
      </c>
    </row>
    <row r="22">
      <c r="A22" s="427" t="s">
        <v>535</v>
      </c>
      <c r="B22" s="426" t="s">
        <v>166</v>
      </c>
      <c r="C22" s="428"/>
      <c r="D22" s="426" t="s">
        <v>61</v>
      </c>
      <c r="E22" s="428"/>
      <c r="F22" s="426" t="s">
        <v>61</v>
      </c>
      <c r="G22" s="426" t="s">
        <v>62</v>
      </c>
    </row>
    <row r="23">
      <c r="A23" s="427" t="s">
        <v>535</v>
      </c>
      <c r="B23" s="426" t="s">
        <v>614</v>
      </c>
      <c r="C23" s="428"/>
      <c r="D23" s="426" t="s">
        <v>61</v>
      </c>
      <c r="E23" s="428"/>
      <c r="F23" s="426" t="s">
        <v>61</v>
      </c>
      <c r="G23" s="426" t="s">
        <v>62</v>
      </c>
    </row>
    <row r="24">
      <c r="A24" s="427" t="s">
        <v>54</v>
      </c>
      <c r="B24" s="426" t="s">
        <v>166</v>
      </c>
      <c r="C24" s="428"/>
      <c r="D24" s="426" t="s">
        <v>55</v>
      </c>
      <c r="E24" s="428"/>
      <c r="F24" s="426" t="s">
        <v>55</v>
      </c>
      <c r="G24" s="426" t="s">
        <v>56</v>
      </c>
    </row>
    <row r="25">
      <c r="A25" s="427" t="s">
        <v>54</v>
      </c>
      <c r="B25" s="426" t="s">
        <v>614</v>
      </c>
      <c r="C25" s="428"/>
      <c r="D25" s="426" t="s">
        <v>55</v>
      </c>
      <c r="E25" s="428"/>
      <c r="F25" s="426" t="s">
        <v>55</v>
      </c>
      <c r="G25" s="426" t="s">
        <v>56</v>
      </c>
    </row>
    <row r="26">
      <c r="A26" s="427" t="s">
        <v>63</v>
      </c>
      <c r="B26" s="426" t="s">
        <v>166</v>
      </c>
      <c r="C26" s="428"/>
      <c r="D26" s="426" t="s">
        <v>64</v>
      </c>
      <c r="E26" s="428"/>
      <c r="F26" s="426" t="s">
        <v>64</v>
      </c>
      <c r="G26" s="426" t="s">
        <v>65</v>
      </c>
    </row>
    <row r="27">
      <c r="A27" s="427" t="s">
        <v>63</v>
      </c>
      <c r="B27" s="426" t="s">
        <v>614</v>
      </c>
      <c r="C27" s="428"/>
      <c r="D27" s="426" t="s">
        <v>64</v>
      </c>
      <c r="E27" s="428"/>
      <c r="F27" s="426" t="s">
        <v>64</v>
      </c>
      <c r="G27" s="426" t="s">
        <v>65</v>
      </c>
    </row>
    <row r="28">
      <c r="A28" s="427" t="s">
        <v>619</v>
      </c>
      <c r="B28" s="426" t="s">
        <v>166</v>
      </c>
      <c r="C28" s="428"/>
      <c r="D28" s="426" t="s">
        <v>30</v>
      </c>
      <c r="E28" s="428"/>
      <c r="F28" s="426" t="s">
        <v>30</v>
      </c>
      <c r="G28" s="426" t="s">
        <v>31</v>
      </c>
    </row>
    <row r="29">
      <c r="A29" s="427" t="s">
        <v>619</v>
      </c>
      <c r="B29" s="426" t="s">
        <v>614</v>
      </c>
      <c r="C29" s="428"/>
      <c r="D29" s="426" t="s">
        <v>30</v>
      </c>
      <c r="E29" s="428"/>
      <c r="F29" s="426" t="s">
        <v>30</v>
      </c>
      <c r="G29" s="426" t="s">
        <v>31</v>
      </c>
    </row>
    <row r="30">
      <c r="A30" s="427" t="s">
        <v>620</v>
      </c>
      <c r="B30" s="426" t="s">
        <v>166</v>
      </c>
      <c r="C30" s="428"/>
      <c r="D30" s="426" t="s">
        <v>621</v>
      </c>
      <c r="E30" s="428"/>
      <c r="F30" s="426" t="s">
        <v>621</v>
      </c>
      <c r="G30" s="426" t="s">
        <v>622</v>
      </c>
    </row>
    <row r="31">
      <c r="A31" s="427" t="s">
        <v>620</v>
      </c>
      <c r="B31" s="426" t="s">
        <v>614</v>
      </c>
      <c r="C31" s="428"/>
      <c r="D31" s="426" t="s">
        <v>621</v>
      </c>
      <c r="E31" s="428"/>
      <c r="F31" s="426" t="s">
        <v>621</v>
      </c>
      <c r="G31" s="426" t="s">
        <v>622</v>
      </c>
    </row>
  </sheetData>
  <dataValidations count="26">
    <dataValidation type="list" sqref="B6" allowBlank="true" errorStyle="stop" showErrorMessage="true">
      <formula1>_dropDownSheet!$A$66:$D$66</formula1>
    </dataValidation>
    <dataValidation type="list" sqref="B7" allowBlank="true" errorStyle="stop" showErrorMessage="true">
      <formula1>_dropDownSheet!$A$66:$D$66</formula1>
    </dataValidation>
    <dataValidation type="list" sqref="B8" allowBlank="true" errorStyle="stop" showErrorMessage="true">
      <formula1>_dropDownSheet!$A$66:$D$66</formula1>
    </dataValidation>
    <dataValidation type="list" sqref="B9" allowBlank="true" errorStyle="stop" showErrorMessage="true">
      <formula1>_dropDownSheet!$A$66:$D$66</formula1>
    </dataValidation>
    <dataValidation type="list" sqref="B10" allowBlank="true" errorStyle="stop" showErrorMessage="true">
      <formula1>_dropDownSheet!$A$66:$D$66</formula1>
    </dataValidation>
    <dataValidation type="list" sqref="B11" allowBlank="true" errorStyle="stop" showErrorMessage="true">
      <formula1>_dropDownSheet!$A$66:$D$66</formula1>
    </dataValidation>
    <dataValidation type="list" sqref="B12" allowBlank="true" errorStyle="stop" showErrorMessage="true">
      <formula1>_dropDownSheet!$A$66:$D$66</formula1>
    </dataValidation>
    <dataValidation type="list" sqref="B13" allowBlank="true" errorStyle="stop" showErrorMessage="true">
      <formula1>_dropDownSheet!$A$66:$D$66</formula1>
    </dataValidation>
    <dataValidation type="list" sqref="B14" allowBlank="true" errorStyle="stop" showErrorMessage="true">
      <formula1>_dropDownSheet!$A$66:$D$66</formula1>
    </dataValidation>
    <dataValidation type="list" sqref="B15" allowBlank="true" errorStyle="stop" showErrorMessage="true">
      <formula1>_dropDownSheet!$A$66:$D$66</formula1>
    </dataValidation>
    <dataValidation type="list" sqref="B16" allowBlank="true" errorStyle="stop" showErrorMessage="true">
      <formula1>_dropDownSheet!$A$66:$D$66</formula1>
    </dataValidation>
    <dataValidation type="list" sqref="B17" allowBlank="true" errorStyle="stop" showErrorMessage="true">
      <formula1>_dropDownSheet!$A$66:$D$66</formula1>
    </dataValidation>
    <dataValidation type="list" sqref="B18" allowBlank="true" errorStyle="stop" showErrorMessage="true">
      <formula1>_dropDownSheet!$A$66:$D$66</formula1>
    </dataValidation>
    <dataValidation type="list" sqref="B19" allowBlank="true" errorStyle="stop" showErrorMessage="true">
      <formula1>_dropDownSheet!$A$66:$D$66</formula1>
    </dataValidation>
    <dataValidation type="list" sqref="B20" allowBlank="true" errorStyle="stop" showErrorMessage="true">
      <formula1>_dropDownSheet!$A$66:$D$66</formula1>
    </dataValidation>
    <dataValidation type="list" sqref="B21" allowBlank="true" errorStyle="stop" showErrorMessage="true">
      <formula1>_dropDownSheet!$A$66:$D$66</formula1>
    </dataValidation>
    <dataValidation type="list" sqref="B22" allowBlank="true" errorStyle="stop" showErrorMessage="true">
      <formula1>_dropDownSheet!$A$66:$D$66</formula1>
    </dataValidation>
    <dataValidation type="list" sqref="B23" allowBlank="true" errorStyle="stop" showErrorMessage="true">
      <formula1>_dropDownSheet!$A$66:$D$66</formula1>
    </dataValidation>
    <dataValidation type="list" sqref="B24" allowBlank="true" errorStyle="stop" showErrorMessage="true">
      <formula1>_dropDownSheet!$A$66:$D$66</formula1>
    </dataValidation>
    <dataValidation type="list" sqref="B25" allowBlank="true" errorStyle="stop" showErrorMessage="true">
      <formula1>_dropDownSheet!$A$66:$D$66</formula1>
    </dataValidation>
    <dataValidation type="list" sqref="B26" allowBlank="true" errorStyle="stop" showErrorMessage="true">
      <formula1>_dropDownSheet!$A$66:$D$66</formula1>
    </dataValidation>
    <dataValidation type="list" sqref="B27" allowBlank="true" errorStyle="stop" showErrorMessage="true">
      <formula1>_dropDownSheet!$A$66:$D$66</formula1>
    </dataValidation>
    <dataValidation type="list" sqref="B28" allowBlank="true" errorStyle="stop" showErrorMessage="true">
      <formula1>_dropDownSheet!$A$66:$D$66</formula1>
    </dataValidation>
    <dataValidation type="list" sqref="B29" allowBlank="true" errorStyle="stop" showErrorMessage="true">
      <formula1>_dropDownSheet!$A$66:$D$66</formula1>
    </dataValidation>
    <dataValidation type="list" sqref="B30" allowBlank="true" errorStyle="stop" showErrorMessage="true">
      <formula1>_dropDownSheet!$A$66:$D$66</formula1>
    </dataValidation>
    <dataValidation type="list" sqref="B31" allowBlank="true" errorStyle="stop" showErrorMessage="true">
      <formula1>_dropDownSheet!$A$66:$D$66</formula1>
    </dataValidation>
  </dataValidations>
  <hyperlinks>
    <hyperlink location="'TOC'!A1" ref="A1"/>
  </hyperlinks>
  <pageMargins bottom="0.75" footer="0.3" header="0.3" left="0.7" right="0.7" top="0.75"/>
</worksheet>
</file>

<file path=xl/worksheets/sheet49.xml><?xml version="1.0" encoding="utf-8"?>
<worksheet xmlns="http://schemas.openxmlformats.org/spreadsheetml/2006/main">
  <dimension ref="A1:H13"/>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623</v>
      </c>
    </row>
    <row r="3">
      <c r="A3" t="s" s="0">
        <v>626</v>
      </c>
    </row>
    <row r="5">
      <c r="A5" t="s" s="436">
        <v>19</v>
      </c>
      <c r="B5" t="s" s="436">
        <v>613</v>
      </c>
      <c r="C5" t="s" s="436">
        <v>609</v>
      </c>
      <c r="D5" t="s" s="436">
        <v>20</v>
      </c>
      <c r="E5" t="s" s="436">
        <v>7</v>
      </c>
      <c r="F5" t="s" s="436">
        <v>21</v>
      </c>
      <c r="G5" t="s" s="436">
        <v>7</v>
      </c>
      <c r="H5" t="s" s="436">
        <v>22</v>
      </c>
    </row>
    <row r="6">
      <c r="A6" s="436" t="s">
        <v>45</v>
      </c>
      <c r="B6" s="435" t="s">
        <v>175</v>
      </c>
      <c r="C6" s="435" t="s">
        <v>175</v>
      </c>
      <c r="D6" s="437"/>
      <c r="E6" s="435" t="s">
        <v>46</v>
      </c>
      <c r="F6" s="437"/>
      <c r="G6" s="435" t="s">
        <v>46</v>
      </c>
      <c r="H6" s="435" t="s">
        <v>47</v>
      </c>
    </row>
    <row r="7">
      <c r="A7" s="436" t="s">
        <v>50</v>
      </c>
      <c r="B7" s="435" t="s">
        <v>175</v>
      </c>
      <c r="C7" s="435" t="s">
        <v>175</v>
      </c>
      <c r="D7" s="437"/>
      <c r="E7" s="435" t="s">
        <v>46</v>
      </c>
      <c r="F7" s="437"/>
      <c r="G7" s="435" t="s">
        <v>46</v>
      </c>
      <c r="H7" s="435" t="s">
        <v>47</v>
      </c>
    </row>
    <row r="8">
      <c r="A8" s="436" t="s">
        <v>26</v>
      </c>
      <c r="B8" s="435" t="s">
        <v>175</v>
      </c>
      <c r="C8" s="435" t="s">
        <v>175</v>
      </c>
      <c r="D8" s="437"/>
      <c r="E8" s="435" t="s">
        <v>27</v>
      </c>
      <c r="F8" s="437"/>
      <c r="G8" s="435" t="s">
        <v>27</v>
      </c>
      <c r="H8" s="435" t="s">
        <v>28</v>
      </c>
    </row>
    <row r="9">
      <c r="A9" s="436" t="s">
        <v>54</v>
      </c>
      <c r="B9" s="435" t="s">
        <v>175</v>
      </c>
      <c r="C9" s="435" t="s">
        <v>175</v>
      </c>
      <c r="D9" s="437"/>
      <c r="E9" s="435" t="s">
        <v>55</v>
      </c>
      <c r="F9" s="437"/>
      <c r="G9" s="435" t="s">
        <v>55</v>
      </c>
      <c r="H9" s="435" t="s">
        <v>56</v>
      </c>
    </row>
    <row r="10">
      <c r="A10" s="436" t="s">
        <v>63</v>
      </c>
      <c r="B10" s="435" t="s">
        <v>175</v>
      </c>
      <c r="C10" s="435" t="s">
        <v>175</v>
      </c>
      <c r="D10" s="437"/>
      <c r="E10" s="435" t="s">
        <v>64</v>
      </c>
      <c r="F10" s="437"/>
      <c r="G10" s="435" t="s">
        <v>64</v>
      </c>
      <c r="H10" s="435" t="s">
        <v>65</v>
      </c>
    </row>
    <row r="11">
      <c r="A11" s="436" t="s">
        <v>38</v>
      </c>
      <c r="B11" s="435" t="s">
        <v>175</v>
      </c>
      <c r="C11" s="435" t="s">
        <v>175</v>
      </c>
      <c r="D11" s="437"/>
      <c r="E11" s="435" t="s">
        <v>27</v>
      </c>
      <c r="F11" s="437"/>
      <c r="G11" s="435" t="s">
        <v>27</v>
      </c>
      <c r="H11" s="435" t="s">
        <v>28</v>
      </c>
    </row>
    <row r="12">
      <c r="A12" s="436" t="s">
        <v>39</v>
      </c>
      <c r="B12" s="435" t="s">
        <v>175</v>
      </c>
      <c r="C12" s="435" t="s">
        <v>175</v>
      </c>
      <c r="D12" s="437"/>
      <c r="E12" s="435" t="s">
        <v>40</v>
      </c>
      <c r="F12" s="437"/>
      <c r="G12" s="435" t="s">
        <v>40</v>
      </c>
      <c r="H12" s="435" t="s">
        <v>41</v>
      </c>
    </row>
    <row r="13">
      <c r="A13" s="436" t="s">
        <v>42</v>
      </c>
      <c r="B13" s="435" t="s">
        <v>175</v>
      </c>
      <c r="C13" s="435" t="s">
        <v>175</v>
      </c>
      <c r="D13" s="437"/>
      <c r="E13" s="435" t="s">
        <v>43</v>
      </c>
      <c r="F13" s="437"/>
      <c r="G13" s="435" t="s">
        <v>43</v>
      </c>
      <c r="H13" s="435" t="s">
        <v>44</v>
      </c>
    </row>
  </sheetData>
  <dataValidations count="16">
    <dataValidation type="list" sqref="B6" allowBlank="true" errorStyle="stop" showErrorMessage="true">
      <formula1>_dropDownSheet!$A$66:$D$66</formula1>
    </dataValidation>
    <dataValidation type="list" sqref="C6" allowBlank="true" errorStyle="stop" showErrorMessage="true">
      <formula1>_dropDownSheet!$A$65:$IS$65</formula1>
    </dataValidation>
    <dataValidation type="list" sqref="B7" allowBlank="true" errorStyle="stop" showErrorMessage="true">
      <formula1>_dropDownSheet!$A$66:$D$66</formula1>
    </dataValidation>
    <dataValidation type="list" sqref="C7" allowBlank="true" errorStyle="stop" showErrorMessage="true">
      <formula1>_dropDownSheet!$A$65:$IS$65</formula1>
    </dataValidation>
    <dataValidation type="list" sqref="B8" allowBlank="true" errorStyle="stop" showErrorMessage="true">
      <formula1>_dropDownSheet!$A$66:$D$66</formula1>
    </dataValidation>
    <dataValidation type="list" sqref="C8" allowBlank="true" errorStyle="stop" showErrorMessage="true">
      <formula1>_dropDownSheet!$A$65:$IS$65</formula1>
    </dataValidation>
    <dataValidation type="list" sqref="B9" allowBlank="true" errorStyle="stop" showErrorMessage="true">
      <formula1>_dropDownSheet!$A$66:$D$66</formula1>
    </dataValidation>
    <dataValidation type="list" sqref="C9" allowBlank="true" errorStyle="stop" showErrorMessage="true">
      <formula1>_dropDownSheet!$A$65:$IS$65</formula1>
    </dataValidation>
    <dataValidation type="list" sqref="B10" allowBlank="true" errorStyle="stop" showErrorMessage="true">
      <formula1>_dropDownSheet!$A$66:$D$66</formula1>
    </dataValidation>
    <dataValidation type="list" sqref="C10" allowBlank="true" errorStyle="stop" showErrorMessage="true">
      <formula1>_dropDownSheet!$A$65:$IS$65</formula1>
    </dataValidation>
    <dataValidation type="list" sqref="B11" allowBlank="true" errorStyle="stop" showErrorMessage="true">
      <formula1>_dropDownSheet!$A$66:$D$66</formula1>
    </dataValidation>
    <dataValidation type="list" sqref="C11" allowBlank="true" errorStyle="stop" showErrorMessage="true">
      <formula1>_dropDownSheet!$A$65:$IS$65</formula1>
    </dataValidation>
    <dataValidation type="list" sqref="B12" allowBlank="true" errorStyle="stop" showErrorMessage="true">
      <formula1>_dropDownSheet!$A$66:$D$66</formula1>
    </dataValidation>
    <dataValidation type="list" sqref="C12" allowBlank="true" errorStyle="stop" showErrorMessage="true">
      <formula1>_dropDownSheet!$A$65:$IS$65</formula1>
    </dataValidation>
    <dataValidation type="list" sqref="B13" allowBlank="true" errorStyle="stop" showErrorMessage="true">
      <formula1>_dropDownSheet!$A$66:$D$66</formula1>
    </dataValidation>
    <dataValidation type="list" sqref="C13" allowBlank="true" errorStyle="stop" showErrorMessage="true">
      <formula1>_dropDownSheet!$A$65:$IS$65</formula1>
    </dataValidation>
  </dataValidations>
  <hyperlinks>
    <hyperlink location="'TOC'!A1" ref="A1"/>
  </hyperlinks>
  <pageMargins bottom="0.75" footer="0.3" header="0.3" left="0.7" right="0.7" top="0.75"/>
</worksheet>
</file>

<file path=xl/worksheets/sheet5.xml><?xml version="1.0" encoding="utf-8"?>
<worksheet xmlns="http://schemas.openxmlformats.org/spreadsheetml/2006/main">
  <dimension ref="A1:L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161</v>
      </c>
    </row>
    <row r="3">
      <c r="A3" t="s" s="0">
        <v>173</v>
      </c>
    </row>
    <row r="5">
      <c r="A5" t="s" s="19">
        <v>19</v>
      </c>
      <c r="B5" t="s" s="19">
        <v>163</v>
      </c>
      <c r="C5" t="s" s="19">
        <v>174</v>
      </c>
      <c r="D5" t="s" s="19">
        <v>20</v>
      </c>
      <c r="E5" t="s" s="19">
        <v>7</v>
      </c>
      <c r="F5" t="s" s="19">
        <v>21</v>
      </c>
      <c r="G5" t="s" s="19">
        <v>7</v>
      </c>
      <c r="H5" t="s" s="19">
        <v>86</v>
      </c>
      <c r="I5" t="s" s="19">
        <v>87</v>
      </c>
      <c r="J5" t="s" s="19">
        <v>88</v>
      </c>
      <c r="K5" t="s" s="19">
        <v>87</v>
      </c>
      <c r="L5" t="s" s="19">
        <v>22</v>
      </c>
    </row>
    <row r="6">
      <c r="A6" s="19" t="s">
        <v>158</v>
      </c>
      <c r="B6" s="18" t="s">
        <v>175</v>
      </c>
      <c r="C6" s="18" t="s">
        <v>175</v>
      </c>
      <c r="D6" s="18" t="s">
        <v>129</v>
      </c>
      <c r="E6" s="20"/>
      <c r="F6" s="18" t="s">
        <v>130</v>
      </c>
      <c r="G6" s="20"/>
      <c r="H6" s="18" t="s">
        <v>131</v>
      </c>
      <c r="I6" s="20"/>
      <c r="J6" s="18" t="s">
        <v>132</v>
      </c>
      <c r="K6" s="20"/>
      <c r="L6" s="20"/>
    </row>
    <row r="7">
      <c r="A7" s="19" t="s">
        <v>78</v>
      </c>
      <c r="B7" s="18" t="s">
        <v>175</v>
      </c>
      <c r="C7" s="18" t="s">
        <v>175</v>
      </c>
      <c r="D7" s="20"/>
      <c r="E7" s="18" t="s">
        <v>79</v>
      </c>
      <c r="F7" s="20"/>
      <c r="G7" s="18" t="s">
        <v>79</v>
      </c>
      <c r="H7" s="20"/>
      <c r="I7" s="18"/>
      <c r="J7" s="20"/>
      <c r="K7" s="18"/>
      <c r="L7" s="18" t="s">
        <v>80</v>
      </c>
    </row>
  </sheetData>
  <dataValidations count="4">
    <dataValidation type="list" sqref="B6" allowBlank="true" errorStyle="stop" showErrorMessage="true">
      <formula1>_dropDownSheet!$A$5:$G$5</formula1>
    </dataValidation>
    <dataValidation type="list" sqref="C6" allowBlank="true" errorStyle="stop" showErrorMessage="true">
      <formula1>_dropDownSheet!$A$6:$I$6</formula1>
    </dataValidation>
    <dataValidation type="list" sqref="B7" allowBlank="true" errorStyle="stop" showErrorMessage="true">
      <formula1>_dropDownSheet!$A$5:$G$5</formula1>
    </dataValidation>
    <dataValidation type="list" sqref="C7" allowBlank="true" errorStyle="stop" showErrorMessage="true">
      <formula1>_dropDownSheet!$A$6:$I$6</formula1>
    </dataValidation>
  </dataValidations>
  <hyperlinks>
    <hyperlink location="'TOC'!A1" ref="A1"/>
  </hyperlinks>
  <pageMargins bottom="0.75" footer="0.3" header="0.3" left="0.7" right="0.7" top="0.75"/>
</worksheet>
</file>

<file path=xl/worksheets/sheet50.xml><?xml version="1.0" encoding="utf-8"?>
<worksheet xmlns="http://schemas.openxmlformats.org/spreadsheetml/2006/main">
  <dimension ref="A1:G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629</v>
      </c>
    </row>
    <row r="3">
      <c r="A3" t="s" s="0">
        <v>630</v>
      </c>
    </row>
    <row r="5">
      <c r="A5" t="s" s="445">
        <v>19</v>
      </c>
      <c r="B5" t="s" s="445">
        <v>631</v>
      </c>
      <c r="C5" t="s" s="445">
        <v>20</v>
      </c>
      <c r="D5" t="s" s="445">
        <v>7</v>
      </c>
      <c r="E5" t="s" s="445">
        <v>21</v>
      </c>
      <c r="F5" t="s" s="445">
        <v>7</v>
      </c>
      <c r="G5" t="s" s="445">
        <v>22</v>
      </c>
    </row>
    <row r="6">
      <c r="A6" s="445" t="s">
        <v>42</v>
      </c>
      <c r="B6" s="444" t="s">
        <v>632</v>
      </c>
      <c r="C6" s="446"/>
      <c r="D6" s="444" t="s">
        <v>43</v>
      </c>
      <c r="E6" s="446"/>
      <c r="F6" s="444" t="s">
        <v>43</v>
      </c>
      <c r="G6" s="444" t="s">
        <v>44</v>
      </c>
    </row>
    <row r="7">
      <c r="A7" s="445" t="s">
        <v>42</v>
      </c>
      <c r="B7" s="444" t="s">
        <v>212</v>
      </c>
      <c r="C7" s="446"/>
      <c r="D7" s="444" t="s">
        <v>43</v>
      </c>
      <c r="E7" s="446"/>
      <c r="F7" s="444" t="s">
        <v>43</v>
      </c>
      <c r="G7" s="444" t="s">
        <v>44</v>
      </c>
    </row>
  </sheetData>
  <dataValidations count="2">
    <dataValidation type="list" sqref="B6" allowBlank="true" errorStyle="stop" showErrorMessage="true">
      <formula1>_dropDownSheet!$A$67:$C$67</formula1>
    </dataValidation>
    <dataValidation type="list" sqref="B7" allowBlank="true" errorStyle="stop" showErrorMessage="true">
      <formula1>_dropDownSheet!$A$67:$C$67</formula1>
    </dataValidation>
  </dataValidations>
  <hyperlinks>
    <hyperlink location="'TOC'!A1" ref="A1"/>
  </hyperlinks>
  <pageMargins bottom="0.75" footer="0.3" header="0.3" left="0.7" right="0.7" top="0.75"/>
</worksheet>
</file>

<file path=xl/worksheets/sheet51.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629</v>
      </c>
    </row>
    <row r="3">
      <c r="A3" t="s" s="0">
        <v>633</v>
      </c>
    </row>
    <row r="5">
      <c r="A5" t="s" s="448">
        <v>19</v>
      </c>
      <c r="B5" t="s" s="448">
        <v>631</v>
      </c>
      <c r="C5" t="s" s="448">
        <v>446</v>
      </c>
      <c r="D5" t="s" s="448">
        <v>20</v>
      </c>
      <c r="E5" t="s" s="448">
        <v>7</v>
      </c>
      <c r="F5" t="s" s="448">
        <v>21</v>
      </c>
      <c r="G5" t="s" s="448">
        <v>7</v>
      </c>
      <c r="H5" t="s" s="448">
        <v>22</v>
      </c>
    </row>
    <row r="6">
      <c r="A6" s="448" t="s">
        <v>42</v>
      </c>
      <c r="B6" s="447" t="s">
        <v>632</v>
      </c>
      <c r="C6" s="447" t="s">
        <v>175</v>
      </c>
      <c r="D6" s="449"/>
      <c r="E6" s="447" t="s">
        <v>43</v>
      </c>
      <c r="F6" s="449"/>
      <c r="G6" s="447" t="s">
        <v>43</v>
      </c>
      <c r="H6" s="447" t="s">
        <v>44</v>
      </c>
    </row>
    <row r="7">
      <c r="A7" s="448" t="s">
        <v>42</v>
      </c>
      <c r="B7" s="447" t="s">
        <v>632</v>
      </c>
      <c r="C7" s="447" t="s">
        <v>504</v>
      </c>
      <c r="D7" s="449"/>
      <c r="E7" s="447" t="s">
        <v>43</v>
      </c>
      <c r="F7" s="449"/>
      <c r="G7" s="447" t="s">
        <v>43</v>
      </c>
      <c r="H7" s="447" t="s">
        <v>44</v>
      </c>
    </row>
    <row r="8">
      <c r="A8" s="448" t="s">
        <v>42</v>
      </c>
      <c r="B8" s="447" t="s">
        <v>212</v>
      </c>
      <c r="C8" s="447" t="s">
        <v>175</v>
      </c>
      <c r="D8" s="449"/>
      <c r="E8" s="447" t="s">
        <v>43</v>
      </c>
      <c r="F8" s="449"/>
      <c r="G8" s="447" t="s">
        <v>43</v>
      </c>
      <c r="H8" s="447" t="s">
        <v>44</v>
      </c>
    </row>
    <row r="9">
      <c r="A9" s="448" t="s">
        <v>42</v>
      </c>
      <c r="B9" s="447" t="s">
        <v>212</v>
      </c>
      <c r="C9" s="447" t="s">
        <v>504</v>
      </c>
      <c r="D9" s="449"/>
      <c r="E9" s="447" t="s">
        <v>43</v>
      </c>
      <c r="F9" s="449"/>
      <c r="G9" s="447" t="s">
        <v>43</v>
      </c>
      <c r="H9" s="447" t="s">
        <v>44</v>
      </c>
    </row>
    <row r="10">
      <c r="A10" s="448" t="s">
        <v>42</v>
      </c>
      <c r="B10" s="447" t="s">
        <v>175</v>
      </c>
      <c r="C10" s="447" t="s">
        <v>175</v>
      </c>
      <c r="D10" s="449"/>
      <c r="E10" s="447" t="s">
        <v>43</v>
      </c>
      <c r="F10" s="449"/>
      <c r="G10" s="447" t="s">
        <v>43</v>
      </c>
      <c r="H10" s="447" t="s">
        <v>44</v>
      </c>
    </row>
  </sheetData>
  <dataValidations count="10">
    <dataValidation type="list" sqref="B6" allowBlank="true" errorStyle="stop" showErrorMessage="true">
      <formula1>_dropDownSheet!$A$67:$C$67</formula1>
    </dataValidation>
    <dataValidation type="list" sqref="C6" allowBlank="true" errorStyle="stop" showErrorMessage="true">
      <formula1>_dropDownSheet!$A$37:$G$37</formula1>
    </dataValidation>
    <dataValidation type="list" sqref="B7" allowBlank="true" errorStyle="stop" showErrorMessage="true">
      <formula1>_dropDownSheet!$A$67:$C$67</formula1>
    </dataValidation>
    <dataValidation type="list" sqref="C7" allowBlank="true" errorStyle="stop" showErrorMessage="true">
      <formula1>_dropDownSheet!$A$37:$G$37</formula1>
    </dataValidation>
    <dataValidation type="list" sqref="B8" allowBlank="true" errorStyle="stop" showErrorMessage="true">
      <formula1>_dropDownSheet!$A$67:$C$67</formula1>
    </dataValidation>
    <dataValidation type="list" sqref="C8" allowBlank="true" errorStyle="stop" showErrorMessage="true">
      <formula1>_dropDownSheet!$A$37:$G$37</formula1>
    </dataValidation>
    <dataValidation type="list" sqref="B9" allowBlank="true" errorStyle="stop" showErrorMessage="true">
      <formula1>_dropDownSheet!$A$67:$C$67</formula1>
    </dataValidation>
    <dataValidation type="list" sqref="C9" allowBlank="true" errorStyle="stop" showErrorMessage="true">
      <formula1>_dropDownSheet!$A$37:$G$37</formula1>
    </dataValidation>
    <dataValidation type="list" sqref="B10" allowBlank="true" errorStyle="stop" showErrorMessage="true">
      <formula1>_dropDownSheet!$A$67:$C$67</formula1>
    </dataValidation>
    <dataValidation type="list" sqref="C10" allowBlank="true" errorStyle="stop" showErrorMessage="true">
      <formula1>_dropDownSheet!$A$37:$G$37</formula1>
    </dataValidation>
  </dataValidations>
  <hyperlinks>
    <hyperlink location="'TOC'!A1" ref="A1"/>
  </hyperlinks>
  <pageMargins bottom="0.75" footer="0.3" header="0.3" left="0.7" right="0.7" top="0.75"/>
</worksheet>
</file>

<file path=xl/worksheets/sheet52.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634</v>
      </c>
    </row>
    <row r="3">
      <c r="A3" t="s" s="0">
        <v>635</v>
      </c>
    </row>
    <row r="5">
      <c r="A5" t="s" s="451">
        <v>19</v>
      </c>
      <c r="B5" t="s" s="451">
        <v>631</v>
      </c>
      <c r="C5" t="s" s="451">
        <v>446</v>
      </c>
      <c r="D5" t="s" s="451">
        <v>459</v>
      </c>
      <c r="E5" t="s" s="451">
        <v>20</v>
      </c>
      <c r="F5" t="s" s="451">
        <v>7</v>
      </c>
      <c r="G5" t="s" s="451">
        <v>21</v>
      </c>
      <c r="H5" t="s" s="451">
        <v>7</v>
      </c>
      <c r="I5" t="s" s="451">
        <v>22</v>
      </c>
    </row>
    <row r="6">
      <c r="A6" s="451" t="s">
        <v>42</v>
      </c>
      <c r="B6" s="450" t="s">
        <v>632</v>
      </c>
      <c r="C6" s="450" t="s">
        <v>175</v>
      </c>
      <c r="D6" s="450" t="s">
        <v>175</v>
      </c>
      <c r="E6" s="452"/>
      <c r="F6" s="450" t="s">
        <v>43</v>
      </c>
      <c r="G6" s="452"/>
      <c r="H6" s="450" t="s">
        <v>43</v>
      </c>
      <c r="I6" s="450" t="s">
        <v>44</v>
      </c>
    </row>
    <row r="7">
      <c r="A7" s="451" t="s">
        <v>42</v>
      </c>
      <c r="B7" s="450" t="s">
        <v>212</v>
      </c>
      <c r="C7" s="450" t="s">
        <v>175</v>
      </c>
      <c r="D7" s="450" t="s">
        <v>175</v>
      </c>
      <c r="E7" s="452"/>
      <c r="F7" s="450" t="s">
        <v>43</v>
      </c>
      <c r="G7" s="452"/>
      <c r="H7" s="450" t="s">
        <v>43</v>
      </c>
      <c r="I7" s="450" t="s">
        <v>44</v>
      </c>
    </row>
    <row r="8">
      <c r="A8" s="451" t="s">
        <v>42</v>
      </c>
      <c r="B8" s="450" t="s">
        <v>175</v>
      </c>
      <c r="C8" s="450" t="s">
        <v>175</v>
      </c>
      <c r="D8" s="450" t="s">
        <v>175</v>
      </c>
      <c r="E8" s="452"/>
      <c r="F8" s="450" t="s">
        <v>43</v>
      </c>
      <c r="G8" s="452"/>
      <c r="H8" s="450" t="s">
        <v>43</v>
      </c>
      <c r="I8" s="450" t="s">
        <v>44</v>
      </c>
    </row>
  </sheetData>
  <dataValidations count="6">
    <dataValidation type="list" sqref="B6" allowBlank="true" errorStyle="stop" showErrorMessage="true">
      <formula1>_dropDownSheet!$A$67:$C$67</formula1>
    </dataValidation>
    <dataValidation type="list" sqref="C6" allowBlank="true" errorStyle="stop" showErrorMessage="true">
      <formula1>_dropDownSheet!$A$37:$G$37</formula1>
    </dataValidation>
    <dataValidation type="list" sqref="B7" allowBlank="true" errorStyle="stop" showErrorMessage="true">
      <formula1>_dropDownSheet!$A$67:$C$67</formula1>
    </dataValidation>
    <dataValidation type="list" sqref="C7" allowBlank="true" errorStyle="stop" showErrorMessage="true">
      <formula1>_dropDownSheet!$A$37:$G$37</formula1>
    </dataValidation>
    <dataValidation type="list" sqref="B8" allowBlank="true" errorStyle="stop" showErrorMessage="true">
      <formula1>_dropDownSheet!$A$67:$C$67</formula1>
    </dataValidation>
    <dataValidation type="list" sqref="C8" allowBlank="true" errorStyle="stop" showErrorMessage="true">
      <formula1>_dropDownSheet!$A$37:$G$37</formula1>
    </dataValidation>
  </dataValidations>
  <hyperlinks>
    <hyperlink location="'TOC'!A1" ref="A1"/>
  </hyperlinks>
  <pageMargins bottom="0.75" footer="0.3" header="0.3" left="0.7" right="0.7" top="0.75"/>
</worksheet>
</file>

<file path=xl/worksheets/sheet53.xml><?xml version="1.0" encoding="utf-8"?>
<worksheet xmlns="http://schemas.openxmlformats.org/spreadsheetml/2006/main">
  <dimension ref="A1:G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39</v>
      </c>
    </row>
    <row r="3">
      <c r="A3" t="s" s="0">
        <v>638</v>
      </c>
    </row>
    <row r="5">
      <c r="A5" t="s" s="457">
        <v>19</v>
      </c>
      <c r="B5" t="s" s="457">
        <v>631</v>
      </c>
      <c r="C5" t="s" s="457">
        <v>20</v>
      </c>
      <c r="D5" t="s" s="457">
        <v>7</v>
      </c>
      <c r="E5" t="s" s="457">
        <v>21</v>
      </c>
      <c r="F5" t="s" s="457">
        <v>7</v>
      </c>
      <c r="G5" t="s" s="457">
        <v>22</v>
      </c>
    </row>
    <row r="6">
      <c r="A6" s="457" t="s">
        <v>39</v>
      </c>
      <c r="B6" s="456" t="s">
        <v>632</v>
      </c>
      <c r="C6" s="458"/>
      <c r="D6" s="456" t="s">
        <v>40</v>
      </c>
      <c r="E6" s="458"/>
      <c r="F6" s="456" t="s">
        <v>40</v>
      </c>
      <c r="G6" s="456" t="s">
        <v>41</v>
      </c>
    </row>
    <row r="7">
      <c r="A7" s="457" t="s">
        <v>39</v>
      </c>
      <c r="B7" s="456" t="s">
        <v>212</v>
      </c>
      <c r="C7" s="458"/>
      <c r="D7" s="456" t="s">
        <v>40</v>
      </c>
      <c r="E7" s="458"/>
      <c r="F7" s="456" t="s">
        <v>40</v>
      </c>
      <c r="G7" s="456" t="s">
        <v>41</v>
      </c>
    </row>
  </sheetData>
  <dataValidations count="2">
    <dataValidation type="list" sqref="B6" allowBlank="true" errorStyle="stop" showErrorMessage="true">
      <formula1>_dropDownSheet!$A$67:$C$67</formula1>
    </dataValidation>
    <dataValidation type="list" sqref="B7" allowBlank="true" errorStyle="stop" showErrorMessage="true">
      <formula1>_dropDownSheet!$A$67:$C$67</formula1>
    </dataValidation>
  </dataValidations>
  <hyperlinks>
    <hyperlink location="'TOC'!A1" ref="A1"/>
  </hyperlinks>
  <pageMargins bottom="0.75" footer="0.3" header="0.3" left="0.7" right="0.7" top="0.75"/>
</worksheet>
</file>

<file path=xl/worksheets/sheet54.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39</v>
      </c>
    </row>
    <row r="3">
      <c r="A3" t="s" s="0">
        <v>639</v>
      </c>
    </row>
    <row r="5">
      <c r="A5" t="s" s="460">
        <v>19</v>
      </c>
      <c r="B5" t="s" s="460">
        <v>631</v>
      </c>
      <c r="C5" t="s" s="460">
        <v>436</v>
      </c>
      <c r="D5" t="s" s="460">
        <v>20</v>
      </c>
      <c r="E5" t="s" s="460">
        <v>7</v>
      </c>
      <c r="F5" t="s" s="460">
        <v>21</v>
      </c>
      <c r="G5" t="s" s="460">
        <v>7</v>
      </c>
      <c r="H5" t="s" s="460">
        <v>22</v>
      </c>
    </row>
    <row r="6">
      <c r="A6" s="460" t="s">
        <v>39</v>
      </c>
      <c r="B6" s="459" t="s">
        <v>632</v>
      </c>
      <c r="C6" s="459" t="s">
        <v>175</v>
      </c>
      <c r="D6" s="461"/>
      <c r="E6" s="459" t="s">
        <v>40</v>
      </c>
      <c r="F6" s="461"/>
      <c r="G6" s="459" t="s">
        <v>40</v>
      </c>
      <c r="H6" s="459" t="s">
        <v>41</v>
      </c>
    </row>
    <row r="7">
      <c r="A7" s="460" t="s">
        <v>39</v>
      </c>
      <c r="B7" s="459" t="s">
        <v>212</v>
      </c>
      <c r="C7" s="459" t="s">
        <v>175</v>
      </c>
      <c r="D7" s="461"/>
      <c r="E7" s="459" t="s">
        <v>40</v>
      </c>
      <c r="F7" s="461"/>
      <c r="G7" s="459" t="s">
        <v>40</v>
      </c>
      <c r="H7" s="459" t="s">
        <v>41</v>
      </c>
    </row>
    <row r="8">
      <c r="A8" s="460" t="s">
        <v>39</v>
      </c>
      <c r="B8" s="459" t="s">
        <v>212</v>
      </c>
      <c r="C8" s="459" t="s">
        <v>493</v>
      </c>
      <c r="D8" s="461"/>
      <c r="E8" s="459" t="s">
        <v>40</v>
      </c>
      <c r="F8" s="461"/>
      <c r="G8" s="459" t="s">
        <v>40</v>
      </c>
      <c r="H8" s="459" t="s">
        <v>41</v>
      </c>
    </row>
    <row r="9">
      <c r="A9" s="460" t="s">
        <v>39</v>
      </c>
      <c r="B9" s="459" t="s">
        <v>175</v>
      </c>
      <c r="C9" s="459" t="s">
        <v>175</v>
      </c>
      <c r="D9" s="461"/>
      <c r="E9" s="459" t="s">
        <v>40</v>
      </c>
      <c r="F9" s="461"/>
      <c r="G9" s="459" t="s">
        <v>40</v>
      </c>
      <c r="H9" s="459" t="s">
        <v>41</v>
      </c>
    </row>
    <row r="10">
      <c r="A10" s="460" t="s">
        <v>39</v>
      </c>
      <c r="B10" s="459" t="s">
        <v>632</v>
      </c>
      <c r="C10" s="459" t="s">
        <v>493</v>
      </c>
      <c r="D10" s="461"/>
      <c r="E10" s="459" t="s">
        <v>40</v>
      </c>
      <c r="F10" s="461"/>
      <c r="G10" s="459" t="s">
        <v>40</v>
      </c>
      <c r="H10" s="459" t="s">
        <v>41</v>
      </c>
    </row>
  </sheetData>
  <dataValidations count="10">
    <dataValidation type="list" sqref="B6" allowBlank="true" errorStyle="stop" showErrorMessage="true">
      <formula1>_dropDownSheet!$A$67:$C$67</formula1>
    </dataValidation>
    <dataValidation type="list" sqref="C6" allowBlank="true" errorStyle="stop" showErrorMessage="true">
      <formula1>_dropDownSheet!$A$34:$F$34</formula1>
    </dataValidation>
    <dataValidation type="list" sqref="B7" allowBlank="true" errorStyle="stop" showErrorMessage="true">
      <formula1>_dropDownSheet!$A$67:$C$67</formula1>
    </dataValidation>
    <dataValidation type="list" sqref="C7" allowBlank="true" errorStyle="stop" showErrorMessage="true">
      <formula1>_dropDownSheet!$A$34:$F$34</formula1>
    </dataValidation>
    <dataValidation type="list" sqref="B8" allowBlank="true" errorStyle="stop" showErrorMessage="true">
      <formula1>_dropDownSheet!$A$67:$C$67</formula1>
    </dataValidation>
    <dataValidation type="list" sqref="C8" allowBlank="true" errorStyle="stop" showErrorMessage="true">
      <formula1>_dropDownSheet!$A$34:$F$34</formula1>
    </dataValidation>
    <dataValidation type="list" sqref="B9" allowBlank="true" errorStyle="stop" showErrorMessage="true">
      <formula1>_dropDownSheet!$A$67:$C$67</formula1>
    </dataValidation>
    <dataValidation type="list" sqref="C9" allowBlank="true" errorStyle="stop" showErrorMessage="true">
      <formula1>_dropDownSheet!$A$34:$F$34</formula1>
    </dataValidation>
    <dataValidation type="list" sqref="B10" allowBlank="true" errorStyle="stop" showErrorMessage="true">
      <formula1>_dropDownSheet!$A$67:$C$67</formula1>
    </dataValidation>
    <dataValidation type="list" sqref="C10" allowBlank="true" errorStyle="stop" showErrorMessage="true">
      <formula1>_dropDownSheet!$A$34:$F$34</formula1>
    </dataValidation>
  </dataValidations>
  <hyperlinks>
    <hyperlink location="'TOC'!A1" ref="A1"/>
  </hyperlinks>
  <pageMargins bottom="0.75" footer="0.3" header="0.3" left="0.7" right="0.7" top="0.75"/>
</worksheet>
</file>

<file path=xl/worksheets/sheet55.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640</v>
      </c>
    </row>
    <row r="3">
      <c r="A3" t="s" s="0">
        <v>641</v>
      </c>
    </row>
    <row r="5">
      <c r="A5" t="s" s="463">
        <v>19</v>
      </c>
      <c r="B5" t="s" s="463">
        <v>631</v>
      </c>
      <c r="C5" t="s" s="463">
        <v>436</v>
      </c>
      <c r="D5" t="s" s="463">
        <v>450</v>
      </c>
      <c r="E5" t="s" s="463">
        <v>20</v>
      </c>
      <c r="F5" t="s" s="463">
        <v>7</v>
      </c>
      <c r="G5" t="s" s="463">
        <v>21</v>
      </c>
      <c r="H5" t="s" s="463">
        <v>7</v>
      </c>
      <c r="I5" t="s" s="463">
        <v>22</v>
      </c>
    </row>
    <row r="6">
      <c r="A6" s="463" t="s">
        <v>39</v>
      </c>
      <c r="B6" s="462" t="s">
        <v>632</v>
      </c>
      <c r="C6" s="462" t="s">
        <v>175</v>
      </c>
      <c r="D6" s="462" t="s">
        <v>175</v>
      </c>
      <c r="E6" s="464"/>
      <c r="F6" s="462" t="s">
        <v>40</v>
      </c>
      <c r="G6" s="464"/>
      <c r="H6" s="462" t="s">
        <v>40</v>
      </c>
      <c r="I6" s="462" t="s">
        <v>41</v>
      </c>
    </row>
    <row r="7">
      <c r="A7" s="463" t="s">
        <v>39</v>
      </c>
      <c r="B7" s="462" t="s">
        <v>212</v>
      </c>
      <c r="C7" s="462" t="s">
        <v>175</v>
      </c>
      <c r="D7" s="462" t="s">
        <v>175</v>
      </c>
      <c r="E7" s="464"/>
      <c r="F7" s="462" t="s">
        <v>40</v>
      </c>
      <c r="G7" s="464"/>
      <c r="H7" s="462" t="s">
        <v>40</v>
      </c>
      <c r="I7" s="462" t="s">
        <v>41</v>
      </c>
    </row>
    <row r="8">
      <c r="A8" s="463" t="s">
        <v>39</v>
      </c>
      <c r="B8" s="462" t="s">
        <v>175</v>
      </c>
      <c r="C8" s="462" t="s">
        <v>175</v>
      </c>
      <c r="D8" s="462" t="s">
        <v>175</v>
      </c>
      <c r="E8" s="464"/>
      <c r="F8" s="462" t="s">
        <v>40</v>
      </c>
      <c r="G8" s="464"/>
      <c r="H8" s="462" t="s">
        <v>40</v>
      </c>
      <c r="I8" s="462" t="s">
        <v>41</v>
      </c>
    </row>
  </sheetData>
  <dataValidations count="6">
    <dataValidation type="list" sqref="B6" allowBlank="true" errorStyle="stop" showErrorMessage="true">
      <formula1>_dropDownSheet!$A$67:$C$67</formula1>
    </dataValidation>
    <dataValidation type="list" sqref="C6" allowBlank="true" errorStyle="stop" showErrorMessage="true">
      <formula1>_dropDownSheet!$A$34:$F$34</formula1>
    </dataValidation>
    <dataValidation type="list" sqref="B7" allowBlank="true" errorStyle="stop" showErrorMessage="true">
      <formula1>_dropDownSheet!$A$67:$C$67</formula1>
    </dataValidation>
    <dataValidation type="list" sqref="C7" allowBlank="true" errorStyle="stop" showErrorMessage="true">
      <formula1>_dropDownSheet!$A$34:$F$34</formula1>
    </dataValidation>
    <dataValidation type="list" sqref="B8" allowBlank="true" errorStyle="stop" showErrorMessage="true">
      <formula1>_dropDownSheet!$A$67:$C$67</formula1>
    </dataValidation>
    <dataValidation type="list" sqref="C8" allowBlank="true" errorStyle="stop" showErrorMessage="true">
      <formula1>_dropDownSheet!$A$34:$F$34</formula1>
    </dataValidation>
  </dataValidations>
  <hyperlinks>
    <hyperlink location="'TOC'!A1" ref="A1"/>
  </hyperlinks>
  <pageMargins bottom="0.75" footer="0.3" header="0.3" left="0.7" right="0.7" top="0.75"/>
</worksheet>
</file>

<file path=xl/worksheets/sheet56.xml><?xml version="1.0" encoding="utf-8"?>
<worksheet xmlns="http://schemas.openxmlformats.org/spreadsheetml/2006/main">
  <dimension ref="A1:K1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s="0">
        <v>16</v>
      </c>
    </row>
    <row r="2">
      <c r="A2" t="s" s="0">
        <v>116</v>
      </c>
    </row>
    <row r="3">
      <c r="A3" t="s" s="0">
        <v>685</v>
      </c>
    </row>
    <row r="5">
      <c r="A5" t="s" s="529">
        <v>19</v>
      </c>
      <c r="B5" t="s" s="529">
        <v>669</v>
      </c>
      <c r="C5" t="s" s="529">
        <v>686</v>
      </c>
      <c r="D5" t="s" s="529">
        <v>20</v>
      </c>
      <c r="E5" t="s" s="529">
        <v>7</v>
      </c>
      <c r="F5" t="s" s="529">
        <v>21</v>
      </c>
      <c r="G5" t="s" s="529">
        <v>7</v>
      </c>
      <c r="H5" t="s" s="529">
        <v>86</v>
      </c>
      <c r="I5" t="s" s="529">
        <v>87</v>
      </c>
      <c r="J5" t="s" s="529">
        <v>88</v>
      </c>
      <c r="K5" t="s" s="529">
        <v>87</v>
      </c>
    </row>
    <row r="6">
      <c r="A6" s="529" t="s">
        <v>116</v>
      </c>
      <c r="B6" s="528" t="s">
        <v>687</v>
      </c>
      <c r="C6" s="528" t="s">
        <v>166</v>
      </c>
      <c r="D6" s="528"/>
      <c r="E6" s="530"/>
      <c r="F6" s="528"/>
      <c r="G6" s="530"/>
      <c r="H6" s="528" t="s">
        <v>688</v>
      </c>
      <c r="I6" s="530"/>
      <c r="J6" s="528" t="s">
        <v>689</v>
      </c>
      <c r="K6" s="530"/>
    </row>
    <row r="7">
      <c r="A7" s="529" t="s">
        <v>116</v>
      </c>
      <c r="B7" s="528" t="s">
        <v>690</v>
      </c>
      <c r="C7" s="528" t="s">
        <v>166</v>
      </c>
      <c r="D7" s="528" t="s">
        <v>117</v>
      </c>
      <c r="E7" s="530"/>
      <c r="F7" s="528" t="s">
        <v>118</v>
      </c>
      <c r="G7" s="530"/>
      <c r="H7" s="528" t="s">
        <v>691</v>
      </c>
      <c r="I7" s="530"/>
      <c r="J7" s="528" t="s">
        <v>692</v>
      </c>
      <c r="K7" s="530"/>
    </row>
    <row r="8">
      <c r="A8" s="529" t="s">
        <v>116</v>
      </c>
      <c r="B8" s="528" t="s">
        <v>687</v>
      </c>
      <c r="C8" s="528" t="s">
        <v>486</v>
      </c>
      <c r="D8" s="528"/>
      <c r="E8" s="530"/>
      <c r="F8" s="528"/>
      <c r="G8" s="530"/>
      <c r="H8" s="528" t="s">
        <v>688</v>
      </c>
      <c r="I8" s="530"/>
      <c r="J8" s="528" t="s">
        <v>689</v>
      </c>
      <c r="K8" s="530"/>
    </row>
    <row r="9">
      <c r="A9" s="529" t="s">
        <v>116</v>
      </c>
      <c r="B9" s="528" t="s">
        <v>690</v>
      </c>
      <c r="C9" s="528" t="s">
        <v>486</v>
      </c>
      <c r="D9" s="528" t="s">
        <v>117</v>
      </c>
      <c r="E9" s="530"/>
      <c r="F9" s="528" t="s">
        <v>118</v>
      </c>
      <c r="G9" s="530"/>
      <c r="H9" s="528" t="s">
        <v>691</v>
      </c>
      <c r="I9" s="530"/>
      <c r="J9" s="528" t="s">
        <v>692</v>
      </c>
      <c r="K9" s="530"/>
    </row>
    <row r="10">
      <c r="A10" s="529" t="s">
        <v>116</v>
      </c>
      <c r="B10" s="528" t="s">
        <v>166</v>
      </c>
      <c r="C10" s="528" t="s">
        <v>166</v>
      </c>
      <c r="D10" s="528" t="s">
        <v>117</v>
      </c>
      <c r="E10" s="530"/>
      <c r="F10" s="528" t="s">
        <v>118</v>
      </c>
      <c r="G10" s="530"/>
      <c r="H10" s="528" t="s">
        <v>119</v>
      </c>
      <c r="I10" s="530"/>
      <c r="J10" s="528" t="s">
        <v>120</v>
      </c>
      <c r="K10" s="530"/>
    </row>
    <row r="11">
      <c r="A11" s="529" t="s">
        <v>116</v>
      </c>
      <c r="B11" s="528" t="s">
        <v>166</v>
      </c>
      <c r="C11" s="528" t="s">
        <v>486</v>
      </c>
      <c r="D11" s="528" t="s">
        <v>117</v>
      </c>
      <c r="E11" s="530"/>
      <c r="F11" s="528" t="s">
        <v>118</v>
      </c>
      <c r="G11" s="530"/>
      <c r="H11" s="528" t="s">
        <v>119</v>
      </c>
      <c r="I11" s="530"/>
      <c r="J11" s="528" t="s">
        <v>120</v>
      </c>
      <c r="K11" s="530"/>
    </row>
  </sheetData>
  <dataValidations count="12">
    <dataValidation type="list" sqref="B6" allowBlank="true" errorStyle="stop" showErrorMessage="true">
      <formula1>_dropDownSheet!$A$75:$E$75</formula1>
    </dataValidation>
    <dataValidation type="list" sqref="C6" allowBlank="true" errorStyle="stop" showErrorMessage="true">
      <formula1>_dropDownSheet!$A$78:$C$78</formula1>
    </dataValidation>
    <dataValidation type="list" sqref="B7" allowBlank="true" errorStyle="stop" showErrorMessage="true">
      <formula1>_dropDownSheet!$A$75:$E$75</formula1>
    </dataValidation>
    <dataValidation type="list" sqref="C7" allowBlank="true" errorStyle="stop" showErrorMessage="true">
      <formula1>_dropDownSheet!$A$78:$C$78</formula1>
    </dataValidation>
    <dataValidation type="list" sqref="B8" allowBlank="true" errorStyle="stop" showErrorMessage="true">
      <formula1>_dropDownSheet!$A$75:$E$75</formula1>
    </dataValidation>
    <dataValidation type="list" sqref="C8" allowBlank="true" errorStyle="stop" showErrorMessage="true">
      <formula1>_dropDownSheet!$A$78:$C$78</formula1>
    </dataValidation>
    <dataValidation type="list" sqref="B9" allowBlank="true" errorStyle="stop" showErrorMessage="true">
      <formula1>_dropDownSheet!$A$75:$E$75</formula1>
    </dataValidation>
    <dataValidation type="list" sqref="C9" allowBlank="true" errorStyle="stop" showErrorMessage="true">
      <formula1>_dropDownSheet!$A$78:$C$78</formula1>
    </dataValidation>
    <dataValidation type="list" sqref="B10" allowBlank="true" errorStyle="stop" showErrorMessage="true">
      <formula1>_dropDownSheet!$A$75:$E$75</formula1>
    </dataValidation>
    <dataValidation type="list" sqref="C10" allowBlank="true" errorStyle="stop" showErrorMessage="true">
      <formula1>_dropDownSheet!$A$78:$C$78</formula1>
    </dataValidation>
    <dataValidation type="list" sqref="B11" allowBlank="true" errorStyle="stop" showErrorMessage="true">
      <formula1>_dropDownSheet!$A$75:$E$75</formula1>
    </dataValidation>
    <dataValidation type="list" sqref="C11" allowBlank="true" errorStyle="stop" showErrorMessage="true">
      <formula1>_dropDownSheet!$A$78:$C$78</formula1>
    </dataValidation>
  </dataValidations>
  <hyperlinks>
    <hyperlink location="'TOC'!A1" ref="A1"/>
  </hyperlinks>
  <pageMargins bottom="0.75" footer="0.3" header="0.3" left="0.7" right="0.7" top="0.75"/>
</worksheet>
</file>

<file path=xl/worksheets/sheet57.xml><?xml version="1.0" encoding="utf-8"?>
<worksheet xmlns="http://schemas.openxmlformats.org/spreadsheetml/2006/main">
  <dimension ref="A1:L12"/>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116</v>
      </c>
    </row>
    <row r="3">
      <c r="A3" t="s" s="0">
        <v>693</v>
      </c>
    </row>
    <row r="5">
      <c r="A5" t="s" s="532">
        <v>19</v>
      </c>
      <c r="B5" t="s" s="532">
        <v>669</v>
      </c>
      <c r="C5" t="s" s="532">
        <v>686</v>
      </c>
      <c r="D5" t="s" s="532">
        <v>498</v>
      </c>
      <c r="E5" t="s" s="532">
        <v>20</v>
      </c>
      <c r="F5" t="s" s="532">
        <v>7</v>
      </c>
      <c r="G5" t="s" s="532">
        <v>21</v>
      </c>
      <c r="H5" t="s" s="532">
        <v>7</v>
      </c>
      <c r="I5" t="s" s="532">
        <v>86</v>
      </c>
      <c r="J5" t="s" s="532">
        <v>87</v>
      </c>
      <c r="K5" t="s" s="532">
        <v>88</v>
      </c>
      <c r="L5" t="s" s="532">
        <v>87</v>
      </c>
    </row>
    <row r="6">
      <c r="A6" s="532" t="s">
        <v>116</v>
      </c>
      <c r="B6" s="531" t="s">
        <v>687</v>
      </c>
      <c r="C6" s="531" t="s">
        <v>486</v>
      </c>
      <c r="D6" s="531" t="s">
        <v>175</v>
      </c>
      <c r="E6" s="531"/>
      <c r="F6" s="533"/>
      <c r="G6" s="531"/>
      <c r="H6" s="533"/>
      <c r="I6" s="531" t="s">
        <v>688</v>
      </c>
      <c r="J6" s="533"/>
      <c r="K6" s="531" t="s">
        <v>689</v>
      </c>
      <c r="L6" s="533"/>
    </row>
    <row r="7">
      <c r="A7" s="532" t="s">
        <v>116</v>
      </c>
      <c r="B7" s="531" t="s">
        <v>690</v>
      </c>
      <c r="C7" s="531" t="s">
        <v>486</v>
      </c>
      <c r="D7" s="531" t="s">
        <v>175</v>
      </c>
      <c r="E7" s="531" t="s">
        <v>117</v>
      </c>
      <c r="F7" s="533"/>
      <c r="G7" s="531" t="s">
        <v>118</v>
      </c>
      <c r="H7" s="533"/>
      <c r="I7" s="531" t="s">
        <v>691</v>
      </c>
      <c r="J7" s="533"/>
      <c r="K7" s="531" t="s">
        <v>692</v>
      </c>
      <c r="L7" s="533"/>
    </row>
    <row r="8">
      <c r="A8" s="532" t="s">
        <v>116</v>
      </c>
      <c r="B8" s="531" t="s">
        <v>687</v>
      </c>
      <c r="C8" s="531" t="s">
        <v>486</v>
      </c>
      <c r="D8" s="531" t="s">
        <v>694</v>
      </c>
      <c r="E8" s="531"/>
      <c r="F8" s="533"/>
      <c r="G8" s="531"/>
      <c r="H8" s="533"/>
      <c r="I8" s="531" t="s">
        <v>688</v>
      </c>
      <c r="J8" s="533"/>
      <c r="K8" s="531" t="s">
        <v>689</v>
      </c>
      <c r="L8" s="533"/>
    </row>
    <row r="9">
      <c r="A9" s="532" t="s">
        <v>116</v>
      </c>
      <c r="B9" s="531" t="s">
        <v>166</v>
      </c>
      <c r="C9" s="531" t="s">
        <v>486</v>
      </c>
      <c r="D9" s="531" t="s">
        <v>694</v>
      </c>
      <c r="E9" s="531" t="s">
        <v>117</v>
      </c>
      <c r="F9" s="533"/>
      <c r="G9" s="531" t="s">
        <v>118</v>
      </c>
      <c r="H9" s="533"/>
      <c r="I9" s="531" t="s">
        <v>119</v>
      </c>
      <c r="J9" s="533"/>
      <c r="K9" s="531" t="s">
        <v>120</v>
      </c>
      <c r="L9" s="533"/>
    </row>
    <row r="10">
      <c r="A10" s="532" t="s">
        <v>116</v>
      </c>
      <c r="B10" s="531" t="s">
        <v>690</v>
      </c>
      <c r="C10" s="531" t="s">
        <v>486</v>
      </c>
      <c r="D10" s="531" t="s">
        <v>694</v>
      </c>
      <c r="E10" s="531" t="s">
        <v>117</v>
      </c>
      <c r="F10" s="533"/>
      <c r="G10" s="531" t="s">
        <v>118</v>
      </c>
      <c r="H10" s="533"/>
      <c r="I10" s="531" t="s">
        <v>691</v>
      </c>
      <c r="J10" s="533"/>
      <c r="K10" s="531" t="s">
        <v>692</v>
      </c>
      <c r="L10" s="533"/>
    </row>
    <row r="11">
      <c r="A11" s="532" t="s">
        <v>116</v>
      </c>
      <c r="B11" s="531" t="s">
        <v>166</v>
      </c>
      <c r="C11" s="531" t="s">
        <v>486</v>
      </c>
      <c r="D11" s="531" t="s">
        <v>175</v>
      </c>
      <c r="E11" s="531" t="s">
        <v>117</v>
      </c>
      <c r="F11" s="533"/>
      <c r="G11" s="531" t="s">
        <v>118</v>
      </c>
      <c r="H11" s="533"/>
      <c r="I11" s="531" t="s">
        <v>119</v>
      </c>
      <c r="J11" s="533"/>
      <c r="K11" s="531" t="s">
        <v>120</v>
      </c>
      <c r="L11" s="533"/>
    </row>
    <row r="12">
      <c r="A12" s="532" t="s">
        <v>116</v>
      </c>
      <c r="B12" s="531" t="s">
        <v>175</v>
      </c>
      <c r="C12" s="531" t="s">
        <v>175</v>
      </c>
      <c r="D12" s="531" t="s">
        <v>175</v>
      </c>
      <c r="E12" s="531" t="s">
        <v>117</v>
      </c>
      <c r="F12" s="533"/>
      <c r="G12" s="531" t="s">
        <v>118</v>
      </c>
      <c r="H12" s="533"/>
      <c r="I12" s="531" t="s">
        <v>119</v>
      </c>
      <c r="J12" s="533"/>
      <c r="K12" s="531" t="s">
        <v>120</v>
      </c>
      <c r="L12" s="533"/>
    </row>
  </sheetData>
  <dataValidations count="21">
    <dataValidation type="list" sqref="B6" allowBlank="true" errorStyle="stop" showErrorMessage="true">
      <formula1>_dropDownSheet!$A$75:$E$75</formula1>
    </dataValidation>
    <dataValidation type="list" sqref="C6" allowBlank="true" errorStyle="stop" showErrorMessage="true">
      <formula1>_dropDownSheet!$A$78:$C$78</formula1>
    </dataValidation>
    <dataValidation type="list" sqref="D6" allowBlank="true" errorStyle="stop" showErrorMessage="true">
      <formula1>_dropDownSheet!$A$45:$G$45</formula1>
    </dataValidation>
    <dataValidation type="list" sqref="B7" allowBlank="true" errorStyle="stop" showErrorMessage="true">
      <formula1>_dropDownSheet!$A$75:$E$75</formula1>
    </dataValidation>
    <dataValidation type="list" sqref="C7" allowBlank="true" errorStyle="stop" showErrorMessage="true">
      <formula1>_dropDownSheet!$A$78:$C$78</formula1>
    </dataValidation>
    <dataValidation type="list" sqref="D7" allowBlank="true" errorStyle="stop" showErrorMessage="true">
      <formula1>_dropDownSheet!$A$45:$G$45</formula1>
    </dataValidation>
    <dataValidation type="list" sqref="B8" allowBlank="true" errorStyle="stop" showErrorMessage="true">
      <formula1>_dropDownSheet!$A$75:$E$75</formula1>
    </dataValidation>
    <dataValidation type="list" sqref="C8" allowBlank="true" errorStyle="stop" showErrorMessage="true">
      <formula1>_dropDownSheet!$A$78:$C$78</formula1>
    </dataValidation>
    <dataValidation type="list" sqref="D8" allowBlank="true" errorStyle="stop" showErrorMessage="true">
      <formula1>_dropDownSheet!$A$45:$G$45</formula1>
    </dataValidation>
    <dataValidation type="list" sqref="B9" allowBlank="true" errorStyle="stop" showErrorMessage="true">
      <formula1>_dropDownSheet!$A$75:$E$75</formula1>
    </dataValidation>
    <dataValidation type="list" sqref="C9" allowBlank="true" errorStyle="stop" showErrorMessage="true">
      <formula1>_dropDownSheet!$A$78:$C$78</formula1>
    </dataValidation>
    <dataValidation type="list" sqref="D9" allowBlank="true" errorStyle="stop" showErrorMessage="true">
      <formula1>_dropDownSheet!$A$45:$G$45</formula1>
    </dataValidation>
    <dataValidation type="list" sqref="B10" allowBlank="true" errorStyle="stop" showErrorMessage="true">
      <formula1>_dropDownSheet!$A$75:$E$75</formula1>
    </dataValidation>
    <dataValidation type="list" sqref="C10" allowBlank="true" errorStyle="stop" showErrorMessage="true">
      <formula1>_dropDownSheet!$A$78:$C$78</formula1>
    </dataValidation>
    <dataValidation type="list" sqref="D10" allowBlank="true" errorStyle="stop" showErrorMessage="true">
      <formula1>_dropDownSheet!$A$45:$G$45</formula1>
    </dataValidation>
    <dataValidation type="list" sqref="B11" allowBlank="true" errorStyle="stop" showErrorMessage="true">
      <formula1>_dropDownSheet!$A$75:$E$75</formula1>
    </dataValidation>
    <dataValidation type="list" sqref="C11" allowBlank="true" errorStyle="stop" showErrorMessage="true">
      <formula1>_dropDownSheet!$A$78:$C$78</formula1>
    </dataValidation>
    <dataValidation type="list" sqref="D11" allowBlank="true" errorStyle="stop" showErrorMessage="true">
      <formula1>_dropDownSheet!$A$45:$G$45</formula1>
    </dataValidation>
    <dataValidation type="list" sqref="B12" allowBlank="true" errorStyle="stop" showErrorMessage="true">
      <formula1>_dropDownSheet!$A$75:$E$75</formula1>
    </dataValidation>
    <dataValidation type="list" sqref="C12" allowBlank="true" errorStyle="stop" showErrorMessage="true">
      <formula1>_dropDownSheet!$A$78:$C$78</formula1>
    </dataValidation>
    <dataValidation type="list" sqref="D12" allowBlank="true" errorStyle="stop" showErrorMessage="true">
      <formula1>_dropDownSheet!$A$45:$G$45</formula1>
    </dataValidation>
  </dataValidations>
  <hyperlinks>
    <hyperlink location="'TOC'!A1" ref="A1"/>
  </hyperlinks>
  <pageMargins bottom="0.75" footer="0.3" header="0.3" left="0.7" right="0.7" top="0.75"/>
</worksheet>
</file>

<file path=xl/worksheets/sheet58.xml><?xml version="1.0" encoding="utf-8"?>
<worksheet xmlns="http://schemas.openxmlformats.org/spreadsheetml/2006/main">
  <dimension ref="A1:L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116</v>
      </c>
    </row>
    <row r="3">
      <c r="A3" t="s" s="0">
        <v>695</v>
      </c>
    </row>
    <row r="5">
      <c r="A5" t="s" s="535">
        <v>19</v>
      </c>
      <c r="B5" t="s" s="535">
        <v>669</v>
      </c>
      <c r="C5" t="s" s="535">
        <v>686</v>
      </c>
      <c r="D5" t="s" s="535">
        <v>392</v>
      </c>
      <c r="E5" t="s" s="535">
        <v>20</v>
      </c>
      <c r="F5" t="s" s="535">
        <v>7</v>
      </c>
      <c r="G5" t="s" s="535">
        <v>21</v>
      </c>
      <c r="H5" t="s" s="535">
        <v>7</v>
      </c>
      <c r="I5" t="s" s="535">
        <v>86</v>
      </c>
      <c r="J5" t="s" s="535">
        <v>87</v>
      </c>
      <c r="K5" t="s" s="535">
        <v>88</v>
      </c>
      <c r="L5" t="s" s="535">
        <v>87</v>
      </c>
    </row>
    <row r="6">
      <c r="A6" s="535" t="s">
        <v>116</v>
      </c>
      <c r="B6" s="534" t="s">
        <v>175</v>
      </c>
      <c r="C6" s="534" t="s">
        <v>175</v>
      </c>
      <c r="D6" s="534" t="s">
        <v>175</v>
      </c>
      <c r="E6" s="534" t="s">
        <v>117</v>
      </c>
      <c r="F6" s="536"/>
      <c r="G6" s="534" t="s">
        <v>118</v>
      </c>
      <c r="H6" s="536"/>
      <c r="I6" s="534" t="s">
        <v>119</v>
      </c>
      <c r="J6" s="536"/>
      <c r="K6" s="534" t="s">
        <v>120</v>
      </c>
      <c r="L6" s="536"/>
    </row>
  </sheetData>
  <dataValidations count="3">
    <dataValidation type="list" sqref="B6" allowBlank="true" errorStyle="stop" showErrorMessage="true">
      <formula1>_dropDownSheet!$A$75:$E$75</formula1>
    </dataValidation>
    <dataValidation type="list" sqref="C6" allowBlank="true" errorStyle="stop" showErrorMessage="true">
      <formula1>_dropDownSheet!$A$78:$C$78</formula1>
    </dataValidation>
    <dataValidation type="list" sqref="D6" allowBlank="true" errorStyle="stop" showErrorMessage="true">
      <formula1>_dropDownSheet!$A$22:$I$22</formula1>
    </dataValidation>
  </dataValidations>
  <hyperlinks>
    <hyperlink location="'TOC'!A1" ref="A1"/>
  </hyperlinks>
  <pageMargins bottom="0.75" footer="0.3" header="0.3" left="0.7" right="0.7" top="0.75"/>
</worksheet>
</file>

<file path=xl/worksheets/sheet59.xml><?xml version="1.0" encoding="utf-8"?>
<worksheet xmlns="http://schemas.openxmlformats.org/spreadsheetml/2006/main">
  <dimension ref="A1:M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s="0">
        <v>16</v>
      </c>
    </row>
    <row r="2">
      <c r="A2" t="s" s="0">
        <v>696</v>
      </c>
    </row>
    <row r="3">
      <c r="A3" t="s" s="0">
        <v>697</v>
      </c>
    </row>
    <row r="5">
      <c r="A5" t="s" s="538">
        <v>19</v>
      </c>
      <c r="B5" t="s" s="538">
        <v>669</v>
      </c>
      <c r="C5" t="s" s="538">
        <v>686</v>
      </c>
      <c r="D5" t="s" s="538">
        <v>498</v>
      </c>
      <c r="E5" t="s" s="538">
        <v>698</v>
      </c>
      <c r="F5" t="s" s="538">
        <v>20</v>
      </c>
      <c r="G5" t="s" s="538">
        <v>7</v>
      </c>
      <c r="H5" t="s" s="538">
        <v>21</v>
      </c>
      <c r="I5" t="s" s="538">
        <v>7</v>
      </c>
      <c r="J5" t="s" s="538">
        <v>86</v>
      </c>
      <c r="K5" t="s" s="538">
        <v>87</v>
      </c>
      <c r="L5" t="s" s="538">
        <v>88</v>
      </c>
      <c r="M5" t="s" s="538">
        <v>87</v>
      </c>
    </row>
    <row r="6">
      <c r="A6" s="538" t="s">
        <v>116</v>
      </c>
      <c r="B6" s="537" t="s">
        <v>687</v>
      </c>
      <c r="C6" s="537" t="s">
        <v>486</v>
      </c>
      <c r="D6" s="537" t="s">
        <v>175</v>
      </c>
      <c r="E6" s="537" t="s">
        <v>175</v>
      </c>
      <c r="F6" s="537"/>
      <c r="G6" s="539"/>
      <c r="H6" s="537"/>
      <c r="I6" s="539"/>
      <c r="J6" s="537" t="s">
        <v>688</v>
      </c>
      <c r="K6" s="539"/>
      <c r="L6" s="537" t="s">
        <v>689</v>
      </c>
      <c r="M6" s="539"/>
    </row>
    <row r="7">
      <c r="A7" s="538" t="s">
        <v>116</v>
      </c>
      <c r="B7" s="537" t="s">
        <v>690</v>
      </c>
      <c r="C7" s="537" t="s">
        <v>486</v>
      </c>
      <c r="D7" s="537" t="s">
        <v>175</v>
      </c>
      <c r="E7" s="537" t="s">
        <v>175</v>
      </c>
      <c r="F7" s="537" t="s">
        <v>117</v>
      </c>
      <c r="G7" s="539"/>
      <c r="H7" s="537" t="s">
        <v>118</v>
      </c>
      <c r="I7" s="539"/>
      <c r="J7" s="537" t="s">
        <v>691</v>
      </c>
      <c r="K7" s="539"/>
      <c r="L7" s="537" t="s">
        <v>692</v>
      </c>
      <c r="M7" s="539"/>
    </row>
    <row r="8">
      <c r="A8" s="538" t="s">
        <v>116</v>
      </c>
      <c r="B8" s="537" t="s">
        <v>166</v>
      </c>
      <c r="C8" s="537" t="s">
        <v>486</v>
      </c>
      <c r="D8" s="537" t="s">
        <v>175</v>
      </c>
      <c r="E8" s="537" t="s">
        <v>175</v>
      </c>
      <c r="F8" s="537" t="s">
        <v>117</v>
      </c>
      <c r="G8" s="539"/>
      <c r="H8" s="537" t="s">
        <v>118</v>
      </c>
      <c r="I8" s="539"/>
      <c r="J8" s="537" t="s">
        <v>119</v>
      </c>
      <c r="K8" s="539"/>
      <c r="L8" s="537" t="s">
        <v>120</v>
      </c>
      <c r="M8" s="539"/>
    </row>
    <row r="9">
      <c r="A9" s="538" t="s">
        <v>116</v>
      </c>
      <c r="B9" s="537" t="s">
        <v>175</v>
      </c>
      <c r="C9" s="537" t="s">
        <v>175</v>
      </c>
      <c r="D9" s="537" t="s">
        <v>175</v>
      </c>
      <c r="E9" s="537" t="s">
        <v>175</v>
      </c>
      <c r="F9" s="537" t="s">
        <v>117</v>
      </c>
      <c r="G9" s="539"/>
      <c r="H9" s="537" t="s">
        <v>118</v>
      </c>
      <c r="I9" s="539"/>
      <c r="J9" s="537" t="s">
        <v>119</v>
      </c>
      <c r="K9" s="539"/>
      <c r="L9" s="537" t="s">
        <v>120</v>
      </c>
      <c r="M9" s="539"/>
    </row>
  </sheetData>
  <dataValidations count="12">
    <dataValidation type="list" sqref="B6" allowBlank="true" errorStyle="stop" showErrorMessage="true">
      <formula1>_dropDownSheet!$A$75:$E$75</formula1>
    </dataValidation>
    <dataValidation type="list" sqref="C6" allowBlank="true" errorStyle="stop" showErrorMessage="true">
      <formula1>_dropDownSheet!$A$78:$C$78</formula1>
    </dataValidation>
    <dataValidation type="list" sqref="D6" allowBlank="true" errorStyle="stop" showErrorMessage="true">
      <formula1>_dropDownSheet!$A$45:$G$45</formula1>
    </dataValidation>
    <dataValidation type="list" sqref="B7" allowBlank="true" errorStyle="stop" showErrorMessage="true">
      <formula1>_dropDownSheet!$A$75:$E$75</formula1>
    </dataValidation>
    <dataValidation type="list" sqref="C7" allowBlank="true" errorStyle="stop" showErrorMessage="true">
      <formula1>_dropDownSheet!$A$78:$C$78</formula1>
    </dataValidation>
    <dataValidation type="list" sqref="D7" allowBlank="true" errorStyle="stop" showErrorMessage="true">
      <formula1>_dropDownSheet!$A$45:$G$45</formula1>
    </dataValidation>
    <dataValidation type="list" sqref="B8" allowBlank="true" errorStyle="stop" showErrorMessage="true">
      <formula1>_dropDownSheet!$A$75:$E$75</formula1>
    </dataValidation>
    <dataValidation type="list" sqref="C8" allowBlank="true" errorStyle="stop" showErrorMessage="true">
      <formula1>_dropDownSheet!$A$78:$C$78</formula1>
    </dataValidation>
    <dataValidation type="list" sqref="D8" allowBlank="true" errorStyle="stop" showErrorMessage="true">
      <formula1>_dropDownSheet!$A$45:$G$45</formula1>
    </dataValidation>
    <dataValidation type="list" sqref="B9" allowBlank="true" errorStyle="stop" showErrorMessage="true">
      <formula1>_dropDownSheet!$A$75:$E$75</formula1>
    </dataValidation>
    <dataValidation type="list" sqref="C9" allowBlank="true" errorStyle="stop" showErrorMessage="true">
      <formula1>_dropDownSheet!$A$78:$C$78</formula1>
    </dataValidation>
    <dataValidation type="list" sqref="D9" allowBlank="true" errorStyle="stop" showErrorMessage="true">
      <formula1>_dropDownSheet!$A$45:$G$45</formula1>
    </dataValidation>
  </dataValidations>
  <hyperlinks>
    <hyperlink location="'TOC'!A1" ref="A1"/>
  </hyperlinks>
  <pageMargins bottom="0.75" footer="0.3" header="0.3" left="0.7" right="0.7" top="0.75"/>
</worksheet>
</file>

<file path=xl/worksheets/sheet6.xml><?xml version="1.0" encoding="utf-8"?>
<worksheet xmlns="http://schemas.openxmlformats.org/spreadsheetml/2006/main">
  <dimension ref="A1:M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s="0">
        <v>16</v>
      </c>
    </row>
    <row r="2">
      <c r="A2" t="s" s="0">
        <v>176</v>
      </c>
    </row>
    <row r="3">
      <c r="A3" t="s" s="0">
        <v>178</v>
      </c>
    </row>
    <row r="5">
      <c r="A5" t="s" s="25">
        <v>19</v>
      </c>
      <c r="B5" t="s" s="25">
        <v>163</v>
      </c>
      <c r="C5" t="s" s="25">
        <v>174</v>
      </c>
      <c r="D5" t="s" s="25">
        <v>83</v>
      </c>
      <c r="E5" t="s" s="25">
        <v>20</v>
      </c>
      <c r="F5" t="s" s="25">
        <v>7</v>
      </c>
      <c r="G5" t="s" s="25">
        <v>21</v>
      </c>
      <c r="H5" t="s" s="25">
        <v>7</v>
      </c>
      <c r="I5" t="s" s="25">
        <v>86</v>
      </c>
      <c r="J5" t="s" s="25">
        <v>87</v>
      </c>
      <c r="K5" t="s" s="25">
        <v>88</v>
      </c>
      <c r="L5" t="s" s="25">
        <v>87</v>
      </c>
      <c r="M5" t="s" s="25">
        <v>22</v>
      </c>
    </row>
    <row r="6">
      <c r="A6" s="25" t="s">
        <v>158</v>
      </c>
      <c r="B6" s="24" t="s">
        <v>175</v>
      </c>
      <c r="C6" s="24" t="s">
        <v>175</v>
      </c>
      <c r="D6" s="24" t="s">
        <v>175</v>
      </c>
      <c r="E6" s="24" t="s">
        <v>129</v>
      </c>
      <c r="F6" s="26"/>
      <c r="G6" s="24" t="s">
        <v>130</v>
      </c>
      <c r="H6" s="26"/>
      <c r="I6" s="24" t="s">
        <v>131</v>
      </c>
      <c r="J6" s="26"/>
      <c r="K6" s="24" t="s">
        <v>132</v>
      </c>
      <c r="L6" s="26"/>
      <c r="M6" s="26"/>
    </row>
    <row r="7">
      <c r="A7" s="25" t="s">
        <v>78</v>
      </c>
      <c r="B7" s="24" t="s">
        <v>175</v>
      </c>
      <c r="C7" s="24" t="s">
        <v>175</v>
      </c>
      <c r="D7" s="24" t="s">
        <v>175</v>
      </c>
      <c r="E7" s="26"/>
      <c r="F7" s="24" t="s">
        <v>79</v>
      </c>
      <c r="G7" s="26"/>
      <c r="H7" s="24" t="s">
        <v>79</v>
      </c>
      <c r="I7" s="26"/>
      <c r="J7" s="24"/>
      <c r="K7" s="26"/>
      <c r="L7" s="24"/>
      <c r="M7" s="24" t="s">
        <v>80</v>
      </c>
    </row>
  </sheetData>
  <dataValidations count="4">
    <dataValidation type="list" sqref="B6" allowBlank="true" errorStyle="stop" showErrorMessage="true">
      <formula1>_dropDownSheet!$A$5:$G$5</formula1>
    </dataValidation>
    <dataValidation type="list" sqref="C6" allowBlank="true" errorStyle="stop" showErrorMessage="true">
      <formula1>_dropDownSheet!$A$6:$I$6</formula1>
    </dataValidation>
    <dataValidation type="list" sqref="B7" allowBlank="true" errorStyle="stop" showErrorMessage="true">
      <formula1>_dropDownSheet!$A$5:$G$5</formula1>
    </dataValidation>
    <dataValidation type="list" sqref="C7" allowBlank="true" errorStyle="stop" showErrorMessage="true">
      <formula1>_dropDownSheet!$A$6:$I$6</formula1>
    </dataValidation>
  </dataValidations>
  <hyperlinks>
    <hyperlink location="'TOC'!A1" ref="A1"/>
  </hyperlinks>
  <pageMargins bottom="0.75" footer="0.3" header="0.3" left="0.7" right="0.7" top="0.75"/>
</worksheet>
</file>

<file path=xl/worksheets/sheet60.xml><?xml version="1.0" encoding="utf-8"?>
<worksheet xmlns="http://schemas.openxmlformats.org/spreadsheetml/2006/main">
  <dimension ref="A1:M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s="0">
        <v>16</v>
      </c>
    </row>
    <row r="2">
      <c r="A2" t="s" s="0">
        <v>696</v>
      </c>
    </row>
    <row r="3">
      <c r="A3" t="s" s="0">
        <v>699</v>
      </c>
    </row>
    <row r="5">
      <c r="A5" t="s" s="541">
        <v>19</v>
      </c>
      <c r="B5" t="s" s="541">
        <v>669</v>
      </c>
      <c r="C5" t="s" s="541">
        <v>686</v>
      </c>
      <c r="D5" t="s" s="541">
        <v>392</v>
      </c>
      <c r="E5" t="s" s="541">
        <v>700</v>
      </c>
      <c r="F5" t="s" s="541">
        <v>20</v>
      </c>
      <c r="G5" t="s" s="541">
        <v>7</v>
      </c>
      <c r="H5" t="s" s="541">
        <v>21</v>
      </c>
      <c r="I5" t="s" s="541">
        <v>7</v>
      </c>
      <c r="J5" t="s" s="541">
        <v>86</v>
      </c>
      <c r="K5" t="s" s="541">
        <v>87</v>
      </c>
      <c r="L5" t="s" s="541">
        <v>88</v>
      </c>
      <c r="M5" t="s" s="541">
        <v>87</v>
      </c>
    </row>
    <row r="6">
      <c r="A6" s="541" t="s">
        <v>116</v>
      </c>
      <c r="B6" s="540" t="s">
        <v>175</v>
      </c>
      <c r="C6" s="540" t="s">
        <v>175</v>
      </c>
      <c r="D6" s="540" t="s">
        <v>175</v>
      </c>
      <c r="E6" s="540" t="s">
        <v>175</v>
      </c>
      <c r="F6" s="540" t="s">
        <v>117</v>
      </c>
      <c r="G6" s="542"/>
      <c r="H6" s="540" t="s">
        <v>118</v>
      </c>
      <c r="I6" s="542"/>
      <c r="J6" s="540" t="s">
        <v>119</v>
      </c>
      <c r="K6" s="542"/>
      <c r="L6" s="540" t="s">
        <v>120</v>
      </c>
      <c r="M6" s="542"/>
    </row>
  </sheetData>
  <dataValidations count="3">
    <dataValidation type="list" sqref="B6" allowBlank="true" errorStyle="stop" showErrorMessage="true">
      <formula1>_dropDownSheet!$A$75:$E$75</formula1>
    </dataValidation>
    <dataValidation type="list" sqref="C6" allowBlank="true" errorStyle="stop" showErrorMessage="true">
      <formula1>_dropDownSheet!$A$78:$C$78</formula1>
    </dataValidation>
    <dataValidation type="list" sqref="D6" allowBlank="true" errorStyle="stop" showErrorMessage="true">
      <formula1>_dropDownSheet!$A$22:$I$22</formula1>
    </dataValidation>
  </dataValidations>
  <hyperlinks>
    <hyperlink location="'TOC'!A1" ref="A1"/>
  </hyperlinks>
  <pageMargins bottom="0.75" footer="0.3" header="0.3" left="0.7" right="0.7" top="0.75"/>
</worksheet>
</file>

<file path=xl/worksheets/sheet61.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719</v>
      </c>
    </row>
    <row r="3">
      <c r="A3" t="s" s="0">
        <v>721</v>
      </c>
    </row>
    <row r="5">
      <c r="A5" t="s" s="574">
        <v>19</v>
      </c>
      <c r="B5" t="s" s="574">
        <v>498</v>
      </c>
      <c r="C5" t="s" s="574">
        <v>653</v>
      </c>
      <c r="D5" t="s" s="574">
        <v>20</v>
      </c>
      <c r="E5" t="s" s="574">
        <v>7</v>
      </c>
      <c r="F5" t="s" s="574">
        <v>21</v>
      </c>
      <c r="G5" t="s" s="574">
        <v>7</v>
      </c>
      <c r="H5" t="s" s="574">
        <v>22</v>
      </c>
    </row>
    <row r="6">
      <c r="A6" s="574" t="s">
        <v>38</v>
      </c>
      <c r="B6" s="573" t="s">
        <v>175</v>
      </c>
      <c r="C6" s="573" t="s">
        <v>175</v>
      </c>
      <c r="D6" s="575"/>
      <c r="E6" s="573" t="s">
        <v>27</v>
      </c>
      <c r="F6" s="575"/>
      <c r="G6" s="573" t="s">
        <v>27</v>
      </c>
      <c r="H6" s="573" t="s">
        <v>28</v>
      </c>
    </row>
  </sheetData>
  <dataValidations count="2">
    <dataValidation type="list" sqref="B6" allowBlank="true" errorStyle="stop" showErrorMessage="true">
      <formula1>_dropDownSheet!$A$45:$G$45</formula1>
    </dataValidation>
    <dataValidation type="list" sqref="C6" allowBlank="true" errorStyle="stop" showErrorMessage="true">
      <formula1>_dropDownSheet!$A$71:$C$71</formula1>
    </dataValidation>
  </dataValidations>
  <hyperlinks>
    <hyperlink location="'TOC'!A1" ref="A1"/>
  </hyperlinks>
  <pageMargins bottom="0.75" footer="0.3" header="0.3" left="0.7" right="0.7" top="0.75"/>
</worksheet>
</file>

<file path=xl/worksheets/sheet62.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722</v>
      </c>
    </row>
    <row r="3">
      <c r="A3" t="s" s="0">
        <v>723</v>
      </c>
    </row>
    <row r="5">
      <c r="A5" t="s" s="577">
        <v>19</v>
      </c>
      <c r="B5" t="s" s="577">
        <v>498</v>
      </c>
      <c r="C5" t="s" s="577">
        <v>653</v>
      </c>
      <c r="D5" t="s" s="577">
        <v>657</v>
      </c>
      <c r="E5" t="s" s="577">
        <v>20</v>
      </c>
      <c r="F5" t="s" s="577">
        <v>7</v>
      </c>
      <c r="G5" t="s" s="577">
        <v>21</v>
      </c>
      <c r="H5" t="s" s="577">
        <v>7</v>
      </c>
      <c r="I5" t="s" s="577">
        <v>22</v>
      </c>
    </row>
    <row r="6">
      <c r="A6" s="577" t="s">
        <v>38</v>
      </c>
      <c r="B6" s="576" t="s">
        <v>175</v>
      </c>
      <c r="C6" s="576" t="s">
        <v>175</v>
      </c>
      <c r="D6" s="576" t="s">
        <v>175</v>
      </c>
      <c r="E6" s="578"/>
      <c r="F6" s="576" t="s">
        <v>27</v>
      </c>
      <c r="G6" s="578"/>
      <c r="H6" s="576" t="s">
        <v>27</v>
      </c>
      <c r="I6" s="576" t="s">
        <v>28</v>
      </c>
    </row>
  </sheetData>
  <dataValidations count="2">
    <dataValidation type="list" sqref="B6" allowBlank="true" errorStyle="stop" showErrorMessage="true">
      <formula1>_dropDownSheet!$A$45:$G$45</formula1>
    </dataValidation>
    <dataValidation type="list" sqref="C6" allowBlank="true" errorStyle="stop" showErrorMessage="true">
      <formula1>_dropDownSheet!$A$71:$C$71</formula1>
    </dataValidation>
  </dataValidations>
  <hyperlinks>
    <hyperlink location="'TOC'!A1" ref="A1"/>
  </hyperlinks>
  <pageMargins bottom="0.75" footer="0.3" header="0.3" left="0.7" right="0.7" top="0.75"/>
</worksheet>
</file>

<file path=xl/worksheets/sheet63.xml><?xml version="1.0" encoding="utf-8"?>
<worksheet xmlns="http://schemas.openxmlformats.org/spreadsheetml/2006/main">
  <dimension ref="A1:E5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s="0">
        <v>16</v>
      </c>
    </row>
    <row r="2">
      <c r="A2" t="s" s="0">
        <v>724</v>
      </c>
    </row>
    <row r="3">
      <c r="A3" t="s" s="0">
        <v>725</v>
      </c>
    </row>
    <row r="5">
      <c r="A5" t="s" s="580">
        <v>19</v>
      </c>
      <c r="B5" t="s" s="580">
        <v>20</v>
      </c>
      <c r="C5" t="s" s="580">
        <v>7</v>
      </c>
      <c r="D5" t="s" s="580">
        <v>21</v>
      </c>
      <c r="E5" t="s" s="580">
        <v>7</v>
      </c>
    </row>
    <row r="6">
      <c r="A6" s="580" t="s">
        <v>726</v>
      </c>
      <c r="B6" s="581"/>
      <c r="C6" s="579" t="s">
        <v>727</v>
      </c>
      <c r="D6" s="581"/>
      <c r="E6" s="579" t="s">
        <v>727</v>
      </c>
    </row>
    <row r="7">
      <c r="A7" s="580" t="s">
        <v>728</v>
      </c>
      <c r="B7" s="581"/>
      <c r="C7" s="579" t="s">
        <v>729</v>
      </c>
      <c r="D7" s="581"/>
      <c r="E7" s="579" t="s">
        <v>729</v>
      </c>
    </row>
    <row r="8">
      <c r="A8" s="580" t="s">
        <v>730</v>
      </c>
      <c r="B8" s="581"/>
      <c r="C8" s="579" t="s">
        <v>731</v>
      </c>
      <c r="D8" s="581"/>
      <c r="E8" s="579" t="s">
        <v>731</v>
      </c>
    </row>
    <row r="9">
      <c r="A9" s="580" t="s">
        <v>732</v>
      </c>
      <c r="B9" s="581"/>
      <c r="C9" s="579" t="s">
        <v>727</v>
      </c>
      <c r="D9" s="581"/>
      <c r="E9" s="579" t="s">
        <v>727</v>
      </c>
    </row>
    <row r="10">
      <c r="A10" s="580" t="s">
        <v>733</v>
      </c>
      <c r="B10" s="581"/>
      <c r="C10" s="579" t="s">
        <v>727</v>
      </c>
      <c r="D10" s="581"/>
      <c r="E10" s="579" t="s">
        <v>727</v>
      </c>
    </row>
    <row r="11">
      <c r="A11" s="580" t="s">
        <v>734</v>
      </c>
      <c r="B11" s="581"/>
      <c r="C11" s="579" t="s">
        <v>727</v>
      </c>
      <c r="D11" s="581"/>
      <c r="E11" s="579" t="s">
        <v>727</v>
      </c>
    </row>
    <row r="12">
      <c r="A12" s="580" t="s">
        <v>735</v>
      </c>
      <c r="B12" s="581"/>
      <c r="C12" s="579" t="s">
        <v>736</v>
      </c>
      <c r="D12" s="581"/>
      <c r="E12" s="579" t="s">
        <v>736</v>
      </c>
    </row>
    <row r="13">
      <c r="A13" s="580" t="s">
        <v>737</v>
      </c>
      <c r="B13" s="581"/>
      <c r="C13" s="579" t="s">
        <v>738</v>
      </c>
      <c r="D13" s="581"/>
      <c r="E13" s="579" t="s">
        <v>738</v>
      </c>
    </row>
    <row r="14">
      <c r="A14" s="580" t="s">
        <v>739</v>
      </c>
      <c r="B14" s="581"/>
      <c r="C14" s="579" t="s">
        <v>727</v>
      </c>
      <c r="D14" s="581"/>
      <c r="E14" s="579" t="s">
        <v>727</v>
      </c>
    </row>
    <row r="15">
      <c r="A15" s="580" t="s">
        <v>740</v>
      </c>
      <c r="B15" s="581"/>
      <c r="C15" s="579" t="s">
        <v>727</v>
      </c>
      <c r="D15" s="581"/>
      <c r="E15" s="579" t="s">
        <v>727</v>
      </c>
    </row>
    <row r="16">
      <c r="A16" s="580" t="s">
        <v>741</v>
      </c>
      <c r="B16" s="581"/>
      <c r="C16" s="579" t="s">
        <v>727</v>
      </c>
      <c r="D16" s="581"/>
      <c r="E16" s="579" t="s">
        <v>727</v>
      </c>
    </row>
    <row r="17">
      <c r="A17" s="580" t="s">
        <v>742</v>
      </c>
      <c r="B17" s="581"/>
      <c r="C17" s="579" t="s">
        <v>727</v>
      </c>
      <c r="D17" s="581"/>
      <c r="E17" s="579" t="s">
        <v>727</v>
      </c>
    </row>
    <row r="18">
      <c r="A18" s="580" t="s">
        <v>743</v>
      </c>
      <c r="B18" s="581"/>
      <c r="C18" s="579" t="s">
        <v>727</v>
      </c>
      <c r="D18" s="581"/>
      <c r="E18" s="579" t="s">
        <v>727</v>
      </c>
    </row>
    <row r="19">
      <c r="A19" s="580" t="s">
        <v>744</v>
      </c>
      <c r="B19" s="581"/>
      <c r="C19" s="579" t="s">
        <v>745</v>
      </c>
      <c r="D19" s="581"/>
      <c r="E19" s="579" t="s">
        <v>745</v>
      </c>
    </row>
    <row r="20">
      <c r="A20" s="580" t="s">
        <v>746</v>
      </c>
      <c r="B20" s="581"/>
      <c r="C20" s="579" t="s">
        <v>747</v>
      </c>
      <c r="D20" s="581"/>
      <c r="E20" s="579" t="s">
        <v>747</v>
      </c>
    </row>
    <row r="21">
      <c r="A21" s="580" t="s">
        <v>748</v>
      </c>
      <c r="B21" s="581"/>
      <c r="C21" s="579" t="s">
        <v>749</v>
      </c>
      <c r="D21" s="581"/>
      <c r="E21" s="579" t="s">
        <v>749</v>
      </c>
    </row>
    <row r="22">
      <c r="A22" s="580" t="s">
        <v>750</v>
      </c>
      <c r="B22" s="581"/>
      <c r="C22" s="579" t="s">
        <v>727</v>
      </c>
      <c r="D22" s="581"/>
      <c r="E22" s="579" t="s">
        <v>727</v>
      </c>
    </row>
    <row r="23">
      <c r="A23" s="580" t="s">
        <v>751</v>
      </c>
      <c r="B23" s="581"/>
      <c r="C23" s="579" t="s">
        <v>752</v>
      </c>
      <c r="D23" s="581"/>
      <c r="E23" s="579" t="s">
        <v>752</v>
      </c>
    </row>
    <row r="24">
      <c r="A24" s="580" t="s">
        <v>753</v>
      </c>
      <c r="B24" s="581"/>
      <c r="C24" s="579" t="s">
        <v>754</v>
      </c>
      <c r="D24" s="581"/>
      <c r="E24" s="579" t="s">
        <v>754</v>
      </c>
    </row>
    <row r="25">
      <c r="A25" s="580" t="s">
        <v>755</v>
      </c>
      <c r="B25" s="581"/>
      <c r="C25" s="579" t="s">
        <v>727</v>
      </c>
      <c r="D25" s="581"/>
      <c r="E25" s="579" t="s">
        <v>727</v>
      </c>
    </row>
    <row r="26">
      <c r="A26" s="580" t="s">
        <v>756</v>
      </c>
      <c r="B26" s="581"/>
      <c r="C26" s="579" t="s">
        <v>757</v>
      </c>
      <c r="D26" s="581"/>
      <c r="E26" s="579" t="s">
        <v>757</v>
      </c>
    </row>
    <row r="27">
      <c r="A27" s="580" t="s">
        <v>758</v>
      </c>
      <c r="B27" s="581"/>
      <c r="C27" s="579" t="s">
        <v>759</v>
      </c>
      <c r="D27" s="581"/>
      <c r="E27" s="579" t="s">
        <v>759</v>
      </c>
    </row>
    <row r="28">
      <c r="A28" s="580" t="s">
        <v>760</v>
      </c>
      <c r="B28" s="581"/>
      <c r="C28" s="579" t="s">
        <v>761</v>
      </c>
      <c r="D28" s="581"/>
      <c r="E28" s="579" t="s">
        <v>761</v>
      </c>
    </row>
    <row r="29">
      <c r="A29" s="580" t="s">
        <v>762</v>
      </c>
      <c r="B29" s="581"/>
      <c r="C29" s="579" t="s">
        <v>727</v>
      </c>
      <c r="D29" s="581"/>
      <c r="E29" s="579" t="s">
        <v>727</v>
      </c>
    </row>
    <row r="30">
      <c r="A30" s="580" t="s">
        <v>763</v>
      </c>
      <c r="B30" s="581"/>
      <c r="C30" s="579" t="s">
        <v>764</v>
      </c>
      <c r="D30" s="581"/>
      <c r="E30" s="579" t="s">
        <v>764</v>
      </c>
    </row>
    <row r="31">
      <c r="A31" s="580" t="s">
        <v>765</v>
      </c>
      <c r="B31" s="581"/>
      <c r="C31" s="579" t="s">
        <v>766</v>
      </c>
      <c r="D31" s="581"/>
      <c r="E31" s="579" t="s">
        <v>766</v>
      </c>
    </row>
    <row r="32">
      <c r="A32" s="580" t="s">
        <v>767</v>
      </c>
      <c r="B32" s="581"/>
      <c r="C32" s="579" t="s">
        <v>768</v>
      </c>
      <c r="D32" s="581"/>
      <c r="E32" s="579" t="s">
        <v>768</v>
      </c>
    </row>
    <row r="33">
      <c r="A33" s="580" t="s">
        <v>769</v>
      </c>
      <c r="B33" s="581"/>
      <c r="C33" s="579" t="s">
        <v>770</v>
      </c>
      <c r="D33" s="581"/>
      <c r="E33" s="579" t="s">
        <v>770</v>
      </c>
    </row>
    <row r="34">
      <c r="A34" s="580" t="s">
        <v>771</v>
      </c>
      <c r="B34" s="581"/>
      <c r="C34" s="579" t="s">
        <v>772</v>
      </c>
      <c r="D34" s="581"/>
      <c r="E34" s="579" t="s">
        <v>772</v>
      </c>
    </row>
    <row r="35">
      <c r="A35" s="580" t="s">
        <v>773</v>
      </c>
      <c r="B35" s="581"/>
      <c r="C35" s="579" t="s">
        <v>774</v>
      </c>
      <c r="D35" s="581"/>
      <c r="E35" s="579" t="s">
        <v>774</v>
      </c>
    </row>
    <row r="36">
      <c r="A36" s="580" t="s">
        <v>775</v>
      </c>
      <c r="B36" s="581"/>
      <c r="C36" s="579" t="s">
        <v>727</v>
      </c>
      <c r="D36" s="581"/>
      <c r="E36" s="579" t="s">
        <v>727</v>
      </c>
    </row>
    <row r="37">
      <c r="A37" s="580" t="s">
        <v>776</v>
      </c>
      <c r="B37" s="581"/>
      <c r="C37" s="579" t="s">
        <v>777</v>
      </c>
      <c r="D37" s="581"/>
      <c r="E37" s="579" t="s">
        <v>777</v>
      </c>
    </row>
    <row r="38">
      <c r="A38" s="580" t="s">
        <v>778</v>
      </c>
      <c r="B38" s="581"/>
      <c r="C38" s="579" t="s">
        <v>727</v>
      </c>
      <c r="D38" s="581"/>
      <c r="E38" s="579" t="s">
        <v>727</v>
      </c>
    </row>
    <row r="39">
      <c r="A39" s="580" t="s">
        <v>779</v>
      </c>
      <c r="B39" s="581"/>
      <c r="C39" s="579" t="s">
        <v>780</v>
      </c>
      <c r="D39" s="581"/>
      <c r="E39" s="579" t="s">
        <v>780</v>
      </c>
    </row>
    <row r="40">
      <c r="A40" s="580" t="s">
        <v>781</v>
      </c>
      <c r="B40" s="581"/>
      <c r="C40" s="579" t="s">
        <v>782</v>
      </c>
      <c r="D40" s="581"/>
      <c r="E40" s="579" t="s">
        <v>782</v>
      </c>
    </row>
    <row r="41">
      <c r="A41" s="580" t="s">
        <v>783</v>
      </c>
      <c r="B41" s="581"/>
      <c r="C41" s="579" t="s">
        <v>784</v>
      </c>
      <c r="D41" s="581"/>
      <c r="E41" s="579" t="s">
        <v>784</v>
      </c>
    </row>
    <row r="42">
      <c r="A42" s="580" t="s">
        <v>785</v>
      </c>
      <c r="B42" s="581"/>
      <c r="C42" s="579" t="s">
        <v>727</v>
      </c>
      <c r="D42" s="581"/>
      <c r="E42" s="579" t="s">
        <v>727</v>
      </c>
    </row>
    <row r="43">
      <c r="A43" s="580" t="s">
        <v>786</v>
      </c>
      <c r="B43" s="581"/>
      <c r="C43" s="579" t="s">
        <v>787</v>
      </c>
      <c r="D43" s="581"/>
      <c r="E43" s="579" t="s">
        <v>787</v>
      </c>
    </row>
    <row r="44">
      <c r="A44" s="580" t="s">
        <v>788</v>
      </c>
      <c r="B44" s="581"/>
      <c r="C44" s="579" t="s">
        <v>727</v>
      </c>
      <c r="D44" s="581"/>
      <c r="E44" s="579" t="s">
        <v>727</v>
      </c>
    </row>
    <row r="45">
      <c r="A45" s="580" t="s">
        <v>789</v>
      </c>
      <c r="B45" s="581"/>
      <c r="C45" s="579" t="s">
        <v>727</v>
      </c>
      <c r="D45" s="581"/>
      <c r="E45" s="579" t="s">
        <v>727</v>
      </c>
    </row>
    <row r="46">
      <c r="A46" s="580" t="s">
        <v>790</v>
      </c>
      <c r="B46" s="581"/>
      <c r="C46" s="579" t="s">
        <v>727</v>
      </c>
      <c r="D46" s="581"/>
      <c r="E46" s="579" t="s">
        <v>727</v>
      </c>
    </row>
    <row r="47">
      <c r="A47" s="580" t="s">
        <v>791</v>
      </c>
      <c r="B47" s="581"/>
      <c r="C47" s="579" t="s">
        <v>792</v>
      </c>
      <c r="D47" s="581"/>
      <c r="E47" s="579" t="s">
        <v>792</v>
      </c>
    </row>
    <row r="48">
      <c r="A48" s="580" t="s">
        <v>793</v>
      </c>
      <c r="B48" s="581"/>
      <c r="C48" s="579" t="s">
        <v>794</v>
      </c>
      <c r="D48" s="581"/>
      <c r="E48" s="579" t="s">
        <v>794</v>
      </c>
    </row>
    <row r="49">
      <c r="A49" s="580" t="s">
        <v>795</v>
      </c>
      <c r="B49" s="581"/>
      <c r="C49" s="579" t="s">
        <v>727</v>
      </c>
      <c r="D49" s="581"/>
      <c r="E49" s="579" t="s">
        <v>727</v>
      </c>
    </row>
    <row r="50">
      <c r="A50" s="580" t="s">
        <v>796</v>
      </c>
      <c r="B50" s="581"/>
      <c r="C50" s="579" t="s">
        <v>727</v>
      </c>
      <c r="D50" s="581"/>
      <c r="E50" s="579" t="s">
        <v>727</v>
      </c>
    </row>
    <row r="51">
      <c r="A51" s="580" t="s">
        <v>797</v>
      </c>
      <c r="B51" s="581"/>
      <c r="C51" s="579" t="s">
        <v>798</v>
      </c>
      <c r="D51" s="581"/>
      <c r="E51" s="579" t="s">
        <v>798</v>
      </c>
    </row>
    <row r="52">
      <c r="A52" s="580" t="s">
        <v>799</v>
      </c>
      <c r="B52" s="581"/>
      <c r="C52" s="579" t="s">
        <v>800</v>
      </c>
      <c r="D52" s="581"/>
      <c r="E52" s="579" t="s">
        <v>800</v>
      </c>
    </row>
    <row r="53">
      <c r="A53" s="580" t="s">
        <v>801</v>
      </c>
      <c r="B53" s="581"/>
      <c r="C53" s="579" t="s">
        <v>802</v>
      </c>
      <c r="D53" s="581"/>
      <c r="E53" s="579" t="s">
        <v>802</v>
      </c>
    </row>
    <row r="54">
      <c r="A54" s="580" t="s">
        <v>803</v>
      </c>
      <c r="B54" s="581"/>
      <c r="C54" s="579" t="s">
        <v>804</v>
      </c>
      <c r="D54" s="581"/>
      <c r="E54" s="579" t="s">
        <v>804</v>
      </c>
    </row>
    <row r="55">
      <c r="A55" s="580" t="s">
        <v>805</v>
      </c>
      <c r="B55" s="581"/>
      <c r="C55" s="579" t="s">
        <v>806</v>
      </c>
      <c r="D55" s="581"/>
      <c r="E55" s="579" t="s">
        <v>806</v>
      </c>
    </row>
    <row r="56">
      <c r="A56" s="580" t="s">
        <v>807</v>
      </c>
      <c r="B56" s="581"/>
      <c r="C56" s="579" t="s">
        <v>727</v>
      </c>
      <c r="D56" s="581"/>
      <c r="E56" s="579" t="s">
        <v>727</v>
      </c>
    </row>
    <row r="57">
      <c r="A57" s="580" t="s">
        <v>808</v>
      </c>
      <c r="B57" s="581"/>
      <c r="C57" s="579" t="s">
        <v>809</v>
      </c>
      <c r="D57" s="581"/>
      <c r="E57" s="579" t="s">
        <v>809</v>
      </c>
    </row>
    <row r="58">
      <c r="A58" s="580" t="s">
        <v>810</v>
      </c>
      <c r="B58" s="581"/>
      <c r="C58" s="579" t="s">
        <v>811</v>
      </c>
      <c r="D58" s="581"/>
      <c r="E58" s="579" t="s">
        <v>811</v>
      </c>
    </row>
  </sheetData>
  <hyperlinks>
    <hyperlink location="'TOC'!A1" ref="A1"/>
  </hyperlinks>
  <pageMargins bottom="0.75" footer="0.3" header="0.3" left="0.7" right="0.7" top="0.75"/>
</worksheet>
</file>

<file path=xl/worksheets/sheet64.xml><?xml version="1.0" encoding="utf-8"?>
<worksheet xmlns="http://schemas.openxmlformats.org/spreadsheetml/2006/main">
  <dimension ref="A1:H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845</v>
      </c>
    </row>
    <row r="3">
      <c r="A3" t="s" s="0">
        <v>846</v>
      </c>
    </row>
    <row r="5">
      <c r="A5" t="s" s="640">
        <v>19</v>
      </c>
      <c r="B5" t="s" s="640">
        <v>847</v>
      </c>
      <c r="C5" t="s" s="640">
        <v>686</v>
      </c>
      <c r="D5" t="s" s="640">
        <v>20</v>
      </c>
      <c r="E5" t="s" s="640">
        <v>7</v>
      </c>
      <c r="F5" t="s" s="640">
        <v>21</v>
      </c>
      <c r="G5" t="s" s="640">
        <v>7</v>
      </c>
      <c r="H5" t="s" s="640">
        <v>22</v>
      </c>
    </row>
    <row r="6">
      <c r="A6" s="640" t="s">
        <v>54</v>
      </c>
      <c r="B6" s="639" t="s">
        <v>848</v>
      </c>
      <c r="C6" s="639" t="s">
        <v>849</v>
      </c>
      <c r="D6" s="641"/>
      <c r="E6" s="639" t="s">
        <v>55</v>
      </c>
      <c r="F6" s="641"/>
      <c r="G6" s="639" t="s">
        <v>55</v>
      </c>
      <c r="H6" s="639" t="s">
        <v>56</v>
      </c>
    </row>
    <row r="7">
      <c r="A7" s="640" t="s">
        <v>39</v>
      </c>
      <c r="B7" s="639" t="s">
        <v>848</v>
      </c>
      <c r="C7" s="639" t="s">
        <v>849</v>
      </c>
      <c r="D7" s="641"/>
      <c r="E7" s="639" t="s">
        <v>850</v>
      </c>
      <c r="F7" s="641"/>
      <c r="G7" s="639" t="s">
        <v>850</v>
      </c>
      <c r="H7" s="639" t="s">
        <v>851</v>
      </c>
    </row>
    <row r="8">
      <c r="A8" s="640" t="s">
        <v>39</v>
      </c>
      <c r="B8" s="639" t="s">
        <v>852</v>
      </c>
      <c r="C8" s="639" t="s">
        <v>849</v>
      </c>
      <c r="D8" s="641"/>
      <c r="E8" s="639" t="s">
        <v>853</v>
      </c>
      <c r="F8" s="641"/>
      <c r="G8" s="639" t="s">
        <v>853</v>
      </c>
      <c r="H8" s="639" t="s">
        <v>854</v>
      </c>
    </row>
    <row r="9">
      <c r="A9" s="640" t="s">
        <v>486</v>
      </c>
      <c r="B9" s="639" t="s">
        <v>848</v>
      </c>
      <c r="C9" s="639" t="s">
        <v>849</v>
      </c>
      <c r="D9" s="641"/>
      <c r="E9" s="639" t="s">
        <v>855</v>
      </c>
      <c r="F9" s="641"/>
      <c r="G9" s="639" t="s">
        <v>855</v>
      </c>
      <c r="H9" s="639" t="s">
        <v>856</v>
      </c>
    </row>
    <row r="10">
      <c r="A10" s="640" t="s">
        <v>486</v>
      </c>
      <c r="B10" s="639" t="s">
        <v>852</v>
      </c>
      <c r="C10" s="639" t="s">
        <v>849</v>
      </c>
      <c r="D10" s="641"/>
      <c r="E10" s="639" t="s">
        <v>853</v>
      </c>
      <c r="F10" s="641"/>
      <c r="G10" s="639" t="s">
        <v>853</v>
      </c>
      <c r="H10" s="639" t="s">
        <v>854</v>
      </c>
    </row>
  </sheetData>
  <dataValidations count="10">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B7" allowBlank="true" errorStyle="stop" showErrorMessage="true">
      <formula1>_dropDownSheet!$A$89:$B$89</formula1>
    </dataValidation>
    <dataValidation type="list" sqref="C7" allowBlank="true" errorStyle="stop" showErrorMessage="true">
      <formula1>_dropDownSheet!$A$78:$C$78</formula1>
    </dataValidation>
    <dataValidation type="list" sqref="B8" allowBlank="true" errorStyle="stop" showErrorMessage="true">
      <formula1>_dropDownSheet!$A$89:$B$89</formula1>
    </dataValidation>
    <dataValidation type="list" sqref="C8" allowBlank="true" errorStyle="stop" showErrorMessage="true">
      <formula1>_dropDownSheet!$A$78:$C$78</formula1>
    </dataValidation>
    <dataValidation type="list" sqref="B9" allowBlank="true" errorStyle="stop" showErrorMessage="true">
      <formula1>_dropDownSheet!$A$89:$B$89</formula1>
    </dataValidation>
    <dataValidation type="list" sqref="C9" allowBlank="true" errorStyle="stop" showErrorMessage="true">
      <formula1>_dropDownSheet!$A$78:$C$78</formula1>
    </dataValidation>
    <dataValidation type="list" sqref="B10" allowBlank="true" errorStyle="stop" showErrorMessage="true">
      <formula1>_dropDownSheet!$A$89:$B$89</formula1>
    </dataValidation>
    <dataValidation type="list" sqref="C10" allowBlank="true" errorStyle="stop" showErrorMessage="true">
      <formula1>_dropDownSheet!$A$78:$C$78</formula1>
    </dataValidation>
  </dataValidations>
  <hyperlinks>
    <hyperlink location="'TOC'!A1" ref="A1"/>
  </hyperlinks>
  <pageMargins bottom="0.75" footer="0.3" header="0.3" left="0.7" right="0.7" top="0.75"/>
</worksheet>
</file>

<file path=xl/worksheets/sheet65.xml><?xml version="1.0" encoding="utf-8"?>
<worksheet xmlns="http://schemas.openxmlformats.org/spreadsheetml/2006/main">
  <dimension ref="A1:I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845</v>
      </c>
    </row>
    <row r="3">
      <c r="A3" t="s" s="0">
        <v>857</v>
      </c>
    </row>
    <row r="5">
      <c r="A5" t="s" s="643">
        <v>19</v>
      </c>
      <c r="B5" t="s" s="643">
        <v>847</v>
      </c>
      <c r="C5" t="s" s="643">
        <v>686</v>
      </c>
      <c r="D5" t="s" s="643">
        <v>436</v>
      </c>
      <c r="E5" t="s" s="643">
        <v>20</v>
      </c>
      <c r="F5" t="s" s="643">
        <v>7</v>
      </c>
      <c r="G5" t="s" s="643">
        <v>21</v>
      </c>
      <c r="H5" t="s" s="643">
        <v>7</v>
      </c>
      <c r="I5" t="s" s="643">
        <v>22</v>
      </c>
    </row>
    <row r="6">
      <c r="A6" s="643" t="s">
        <v>39</v>
      </c>
      <c r="B6" s="642" t="s">
        <v>852</v>
      </c>
      <c r="C6" s="642" t="s">
        <v>849</v>
      </c>
      <c r="D6" s="642" t="s">
        <v>493</v>
      </c>
      <c r="E6" s="644"/>
      <c r="F6" s="642" t="s">
        <v>853</v>
      </c>
      <c r="G6" s="644"/>
      <c r="H6" s="642" t="s">
        <v>853</v>
      </c>
      <c r="I6" s="642" t="s">
        <v>854</v>
      </c>
    </row>
    <row r="7">
      <c r="A7" s="643" t="s">
        <v>39</v>
      </c>
      <c r="B7" s="642" t="s">
        <v>848</v>
      </c>
      <c r="C7" s="642" t="s">
        <v>849</v>
      </c>
      <c r="D7" s="642" t="s">
        <v>175</v>
      </c>
      <c r="E7" s="644"/>
      <c r="F7" s="642" t="s">
        <v>850</v>
      </c>
      <c r="G7" s="644"/>
      <c r="H7" s="642" t="s">
        <v>850</v>
      </c>
      <c r="I7" s="642" t="s">
        <v>851</v>
      </c>
    </row>
    <row r="8">
      <c r="A8" s="643" t="s">
        <v>39</v>
      </c>
      <c r="B8" s="642" t="s">
        <v>852</v>
      </c>
      <c r="C8" s="642" t="s">
        <v>849</v>
      </c>
      <c r="D8" s="642" t="s">
        <v>175</v>
      </c>
      <c r="E8" s="644"/>
      <c r="F8" s="642" t="s">
        <v>853</v>
      </c>
      <c r="G8" s="644"/>
      <c r="H8" s="642" t="s">
        <v>853</v>
      </c>
      <c r="I8" s="642" t="s">
        <v>854</v>
      </c>
    </row>
    <row r="9">
      <c r="A9" s="643" t="s">
        <v>39</v>
      </c>
      <c r="B9" s="642" t="s">
        <v>175</v>
      </c>
      <c r="C9" s="642" t="s">
        <v>175</v>
      </c>
      <c r="D9" s="642" t="s">
        <v>175</v>
      </c>
      <c r="E9" s="644"/>
      <c r="F9" s="642" t="s">
        <v>40</v>
      </c>
      <c r="G9" s="644"/>
      <c r="H9" s="642" t="s">
        <v>40</v>
      </c>
      <c r="I9" s="642" t="s">
        <v>41</v>
      </c>
    </row>
    <row r="10">
      <c r="A10" s="643" t="s">
        <v>39</v>
      </c>
      <c r="B10" s="642" t="s">
        <v>848</v>
      </c>
      <c r="C10" s="642" t="s">
        <v>849</v>
      </c>
      <c r="D10" s="642" t="s">
        <v>493</v>
      </c>
      <c r="E10" s="644"/>
      <c r="F10" s="642" t="s">
        <v>850</v>
      </c>
      <c r="G10" s="644"/>
      <c r="H10" s="642" t="s">
        <v>850</v>
      </c>
      <c r="I10" s="642" t="s">
        <v>851</v>
      </c>
    </row>
  </sheetData>
  <dataValidations count="15">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_dropDownSheet!$A$34:$F$34</formula1>
    </dataValidation>
    <dataValidation type="list" sqref="B7" allowBlank="true" errorStyle="stop" showErrorMessage="true">
      <formula1>_dropDownSheet!$A$89:$B$89</formula1>
    </dataValidation>
    <dataValidation type="list" sqref="C7" allowBlank="true" errorStyle="stop" showErrorMessage="true">
      <formula1>_dropDownSheet!$A$78:$C$78</formula1>
    </dataValidation>
    <dataValidation type="list" sqref="D7" allowBlank="true" errorStyle="stop" showErrorMessage="true">
      <formula1>_dropDownSheet!$A$34:$F$34</formula1>
    </dataValidation>
    <dataValidation type="list" sqref="B8" allowBlank="true" errorStyle="stop" showErrorMessage="true">
      <formula1>_dropDownSheet!$A$89:$B$89</formula1>
    </dataValidation>
    <dataValidation type="list" sqref="C8" allowBlank="true" errorStyle="stop" showErrorMessage="true">
      <formula1>_dropDownSheet!$A$78:$C$78</formula1>
    </dataValidation>
    <dataValidation type="list" sqref="D8" allowBlank="true" errorStyle="stop" showErrorMessage="true">
      <formula1>_dropDownSheet!$A$34:$F$34</formula1>
    </dataValidation>
    <dataValidation type="list" sqref="B9" allowBlank="true" errorStyle="stop" showErrorMessage="true">
      <formula1>_dropDownSheet!$A$89:$B$89</formula1>
    </dataValidation>
    <dataValidation type="list" sqref="C9" allowBlank="true" errorStyle="stop" showErrorMessage="true">
      <formula1>_dropDownSheet!$A$78:$C$78</formula1>
    </dataValidation>
    <dataValidation type="list" sqref="D9" allowBlank="true" errorStyle="stop" showErrorMessage="true">
      <formula1>_dropDownSheet!$A$34:$F$34</formula1>
    </dataValidation>
    <dataValidation type="list" sqref="B10" allowBlank="true" errorStyle="stop" showErrorMessage="true">
      <formula1>_dropDownSheet!$A$89:$B$89</formula1>
    </dataValidation>
    <dataValidation type="list" sqref="C10" allowBlank="true" errorStyle="stop" showErrorMessage="true">
      <formula1>_dropDownSheet!$A$78:$C$78</formula1>
    </dataValidation>
    <dataValidation type="list" sqref="D10" allowBlank="true" errorStyle="stop" showErrorMessage="true">
      <formula1>_dropDownSheet!$A$34:$F$34</formula1>
    </dataValidation>
  </dataValidations>
  <hyperlinks>
    <hyperlink location="'TOC'!A1" ref="A1"/>
  </hyperlinks>
  <pageMargins bottom="0.75" footer="0.3" header="0.3" left="0.7" right="0.7" top="0.75"/>
</worksheet>
</file>

<file path=xl/worksheets/sheet66.xml><?xml version="1.0" encoding="utf-8"?>
<worksheet xmlns="http://schemas.openxmlformats.org/spreadsheetml/2006/main">
  <dimension ref="A1:I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845</v>
      </c>
    </row>
    <row r="3">
      <c r="A3" t="s" s="0">
        <v>859</v>
      </c>
    </row>
    <row r="5">
      <c r="A5" t="s" s="649">
        <v>19</v>
      </c>
      <c r="B5" t="s" s="649">
        <v>847</v>
      </c>
      <c r="C5" t="s" s="649">
        <v>686</v>
      </c>
      <c r="D5" t="s" s="649">
        <v>439</v>
      </c>
      <c r="E5" t="s" s="649">
        <v>20</v>
      </c>
      <c r="F5" t="s" s="649">
        <v>7</v>
      </c>
      <c r="G5" t="s" s="649">
        <v>21</v>
      </c>
      <c r="H5" t="s" s="649">
        <v>7</v>
      </c>
      <c r="I5" t="s" s="649">
        <v>22</v>
      </c>
    </row>
    <row r="6">
      <c r="A6" s="649" t="s">
        <v>54</v>
      </c>
      <c r="B6" s="648" t="s">
        <v>848</v>
      </c>
      <c r="C6" s="648" t="s">
        <v>849</v>
      </c>
      <c r="D6" s="648" t="s">
        <v>175</v>
      </c>
      <c r="E6" s="650"/>
      <c r="F6" s="648" t="s">
        <v>55</v>
      </c>
      <c r="G6" s="650"/>
      <c r="H6" s="648" t="s">
        <v>55</v>
      </c>
      <c r="I6" s="648" t="s">
        <v>56</v>
      </c>
    </row>
    <row r="7">
      <c r="A7" s="649" t="s">
        <v>54</v>
      </c>
      <c r="B7" s="648" t="s">
        <v>848</v>
      </c>
      <c r="C7" s="648" t="s">
        <v>849</v>
      </c>
      <c r="D7" s="648" t="s">
        <v>441</v>
      </c>
      <c r="E7" s="650"/>
      <c r="F7" s="648" t="s">
        <v>55</v>
      </c>
      <c r="G7" s="650"/>
      <c r="H7" s="648" t="s">
        <v>55</v>
      </c>
      <c r="I7" s="648" t="s">
        <v>56</v>
      </c>
    </row>
    <row r="8">
      <c r="A8" s="649" t="s">
        <v>54</v>
      </c>
      <c r="B8" s="648" t="s">
        <v>175</v>
      </c>
      <c r="C8" s="648" t="s">
        <v>175</v>
      </c>
      <c r="D8" s="648" t="s">
        <v>175</v>
      </c>
      <c r="E8" s="650"/>
      <c r="F8" s="648" t="s">
        <v>55</v>
      </c>
      <c r="G8" s="650"/>
      <c r="H8" s="648" t="s">
        <v>55</v>
      </c>
      <c r="I8" s="648" t="s">
        <v>56</v>
      </c>
    </row>
  </sheetData>
  <dataValidations count="9">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_dropDownSheet!$A$35:$K$35</formula1>
    </dataValidation>
    <dataValidation type="list" sqref="B7" allowBlank="true" errorStyle="stop" showErrorMessage="true">
      <formula1>_dropDownSheet!$A$89:$B$89</formula1>
    </dataValidation>
    <dataValidation type="list" sqref="C7" allowBlank="true" errorStyle="stop" showErrorMessage="true">
      <formula1>_dropDownSheet!$A$78:$C$78</formula1>
    </dataValidation>
    <dataValidation type="list" sqref="D7" allowBlank="true" errorStyle="stop" showErrorMessage="true">
      <formula1>_dropDownSheet!$A$35:$K$35</formula1>
    </dataValidation>
    <dataValidation type="list" sqref="B8" allowBlank="true" errorStyle="stop" showErrorMessage="true">
      <formula1>_dropDownSheet!$A$89:$B$89</formula1>
    </dataValidation>
    <dataValidation type="list" sqref="C8" allowBlank="true" errorStyle="stop" showErrorMessage="true">
      <formula1>_dropDownSheet!$A$78:$C$78</formula1>
    </dataValidation>
    <dataValidation type="list" sqref="D8" allowBlank="true" errorStyle="stop" showErrorMessage="true">
      <formula1>_dropDownSheet!$A$35:$K$35</formula1>
    </dataValidation>
  </dataValidations>
  <hyperlinks>
    <hyperlink location="'TOC'!A1" ref="A1"/>
  </hyperlinks>
  <pageMargins bottom="0.75" footer="0.3" header="0.3" left="0.7" right="0.7" top="0.75"/>
</worksheet>
</file>

<file path=xl/worksheets/sheet67.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845</v>
      </c>
    </row>
    <row r="3">
      <c r="A3" t="s" s="0">
        <v>861</v>
      </c>
    </row>
    <row r="5">
      <c r="A5" t="s" s="655">
        <v>19</v>
      </c>
      <c r="B5" t="s" s="655">
        <v>847</v>
      </c>
      <c r="C5" t="s" s="655">
        <v>686</v>
      </c>
      <c r="D5" t="s" s="655">
        <v>446</v>
      </c>
      <c r="E5" t="s" s="655">
        <v>20</v>
      </c>
      <c r="F5" t="s" s="655">
        <v>7</v>
      </c>
      <c r="G5" t="s" s="655">
        <v>21</v>
      </c>
      <c r="H5" t="s" s="655">
        <v>7</v>
      </c>
      <c r="I5" t="s" s="655">
        <v>22</v>
      </c>
    </row>
    <row r="6">
      <c r="A6" s="655" t="s">
        <v>42</v>
      </c>
      <c r="B6" s="654" t="s">
        <v>175</v>
      </c>
      <c r="C6" s="654" t="s">
        <v>175</v>
      </c>
      <c r="D6" s="654" t="s">
        <v>175</v>
      </c>
      <c r="E6" s="656"/>
      <c r="F6" s="654" t="s">
        <v>43</v>
      </c>
      <c r="G6" s="656"/>
      <c r="H6" s="654" t="s">
        <v>43</v>
      </c>
      <c r="I6" s="654" t="s">
        <v>44</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68.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862</v>
      </c>
    </row>
    <row r="3">
      <c r="A3" t="s" s="0">
        <v>863</v>
      </c>
    </row>
    <row r="5">
      <c r="A5" t="s" s="658">
        <v>19</v>
      </c>
      <c r="B5" t="s" s="658">
        <v>686</v>
      </c>
      <c r="C5" t="s" s="658">
        <v>847</v>
      </c>
      <c r="D5" t="s" s="658">
        <v>446</v>
      </c>
      <c r="E5" t="s" s="658">
        <v>459</v>
      </c>
      <c r="F5" t="s" s="658">
        <v>20</v>
      </c>
      <c r="G5" t="s" s="658">
        <v>7</v>
      </c>
      <c r="H5" t="s" s="658">
        <v>21</v>
      </c>
      <c r="I5" t="s" s="658">
        <v>7</v>
      </c>
      <c r="J5" t="s" s="658">
        <v>22</v>
      </c>
    </row>
    <row r="6">
      <c r="A6" s="658" t="s">
        <v>42</v>
      </c>
      <c r="B6" s="657" t="s">
        <v>175</v>
      </c>
      <c r="C6" s="657" t="s">
        <v>175</v>
      </c>
      <c r="D6" s="657" t="s">
        <v>175</v>
      </c>
      <c r="E6" s="657" t="s">
        <v>175</v>
      </c>
      <c r="F6" s="659"/>
      <c r="G6" s="657" t="s">
        <v>43</v>
      </c>
      <c r="H6" s="659"/>
      <c r="I6" s="657" t="s">
        <v>43</v>
      </c>
      <c r="J6" s="657" t="s">
        <v>44</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69.xml><?xml version="1.0" encoding="utf-8"?>
<worksheet xmlns="http://schemas.openxmlformats.org/spreadsheetml/2006/main">
  <dimension ref="A1:J8"/>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862</v>
      </c>
    </row>
    <row r="3">
      <c r="A3" t="s" s="0">
        <v>864</v>
      </c>
    </row>
    <row r="5">
      <c r="A5" t="s" s="661">
        <v>19</v>
      </c>
      <c r="B5" t="s" s="661">
        <v>686</v>
      </c>
      <c r="C5" t="s" s="661">
        <v>847</v>
      </c>
      <c r="D5" t="s" s="661">
        <v>436</v>
      </c>
      <c r="E5" t="s" s="661">
        <v>450</v>
      </c>
      <c r="F5" t="s" s="661">
        <v>20</v>
      </c>
      <c r="G5" t="s" s="661">
        <v>7</v>
      </c>
      <c r="H5" t="s" s="661">
        <v>21</v>
      </c>
      <c r="I5" t="s" s="661">
        <v>7</v>
      </c>
      <c r="J5" t="s" s="661">
        <v>22</v>
      </c>
    </row>
    <row r="6">
      <c r="A6" s="661" t="s">
        <v>39</v>
      </c>
      <c r="B6" s="660" t="s">
        <v>849</v>
      </c>
      <c r="C6" s="660" t="s">
        <v>848</v>
      </c>
      <c r="D6" s="660" t="s">
        <v>175</v>
      </c>
      <c r="E6" s="660" t="s">
        <v>175</v>
      </c>
      <c r="F6" s="662"/>
      <c r="G6" s="660" t="s">
        <v>850</v>
      </c>
      <c r="H6" s="662"/>
      <c r="I6" s="660" t="s">
        <v>850</v>
      </c>
      <c r="J6" s="660" t="s">
        <v>851</v>
      </c>
    </row>
    <row r="7">
      <c r="A7" s="661" t="s">
        <v>39</v>
      </c>
      <c r="B7" s="660" t="s">
        <v>849</v>
      </c>
      <c r="C7" s="660" t="s">
        <v>852</v>
      </c>
      <c r="D7" s="660" t="s">
        <v>175</v>
      </c>
      <c r="E7" s="660" t="s">
        <v>175</v>
      </c>
      <c r="F7" s="662"/>
      <c r="G7" s="660" t="s">
        <v>853</v>
      </c>
      <c r="H7" s="662"/>
      <c r="I7" s="660" t="s">
        <v>853</v>
      </c>
      <c r="J7" s="660" t="s">
        <v>854</v>
      </c>
    </row>
    <row r="8">
      <c r="A8" s="661" t="s">
        <v>39</v>
      </c>
      <c r="B8" s="660" t="s">
        <v>175</v>
      </c>
      <c r="C8" s="660" t="s">
        <v>175</v>
      </c>
      <c r="D8" s="660" t="s">
        <v>175</v>
      </c>
      <c r="E8" s="660" t="s">
        <v>175</v>
      </c>
      <c r="F8" s="662"/>
      <c r="G8" s="660" t="s">
        <v>40</v>
      </c>
      <c r="H8" s="662"/>
      <c r="I8" s="660" t="s">
        <v>40</v>
      </c>
      <c r="J8" s="660" t="s">
        <v>41</v>
      </c>
    </row>
  </sheetData>
  <dataValidations count="9">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_dropDownSheet!$A$34:$F$34</formula1>
    </dataValidation>
    <dataValidation type="list" sqref="B7" allowBlank="true" errorStyle="stop" showErrorMessage="true">
      <formula1>_dropDownSheet!$A$78:$C$78</formula1>
    </dataValidation>
    <dataValidation type="list" sqref="C7" allowBlank="true" errorStyle="stop" showErrorMessage="true">
      <formula1>_dropDownSheet!$A$89:$B$89</formula1>
    </dataValidation>
    <dataValidation type="list" sqref="D7" allowBlank="true" errorStyle="stop" showErrorMessage="true">
      <formula1>_dropDownSheet!$A$34:$F$34</formula1>
    </dataValidation>
    <dataValidation type="list" sqref="B8" allowBlank="true" errorStyle="stop" showErrorMessage="true">
      <formula1>_dropDownSheet!$A$78:$C$78</formula1>
    </dataValidation>
    <dataValidation type="list" sqref="C8" allowBlank="true" errorStyle="stop" showErrorMessage="true">
      <formula1>_dropDownSheet!$A$89:$B$89</formula1>
    </dataValidation>
    <dataValidation type="list" sqref="D8" allowBlank="true" errorStyle="stop" showErrorMessage="true">
      <formula1>_dropDownSheet!$A$34:$F$34</formula1>
    </dataValidation>
  </dataValidations>
  <hyperlinks>
    <hyperlink location="'TOC'!A1" ref="A1"/>
  </hyperlinks>
  <pageMargins bottom="0.75" footer="0.3" header="0.3" left="0.7" right="0.7" top="0.75"/>
</worksheet>
</file>

<file path=xl/worksheets/sheet7.xml><?xml version="1.0" encoding="utf-8"?>
<worksheet xmlns="http://schemas.openxmlformats.org/spreadsheetml/2006/main">
  <dimension ref="A1:K15"/>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s="0">
        <v>16</v>
      </c>
    </row>
    <row r="2">
      <c r="A2" t="s" s="0">
        <v>179</v>
      </c>
    </row>
    <row r="3">
      <c r="A3" t="s" s="0">
        <v>180</v>
      </c>
    </row>
    <row r="5">
      <c r="A5" t="s" s="28">
        <v>19</v>
      </c>
      <c r="B5" t="s" s="28">
        <v>20</v>
      </c>
      <c r="C5" t="s" s="28">
        <v>7</v>
      </c>
      <c r="D5" t="s" s="28">
        <v>21</v>
      </c>
      <c r="E5" t="s" s="28">
        <v>7</v>
      </c>
      <c r="F5" t="s" s="28">
        <v>86</v>
      </c>
      <c r="G5" t="s" s="28">
        <v>87</v>
      </c>
      <c r="H5" t="s" s="28">
        <v>88</v>
      </c>
      <c r="I5" t="s" s="28">
        <v>87</v>
      </c>
      <c r="J5" t="s" s="28">
        <v>164</v>
      </c>
      <c r="K5" t="s" s="28">
        <v>22</v>
      </c>
    </row>
    <row r="6">
      <c r="A6" s="28" t="s">
        <v>181</v>
      </c>
      <c r="B6" s="27" t="s">
        <v>182</v>
      </c>
      <c r="C6" s="29"/>
      <c r="D6" s="27"/>
      <c r="E6" s="29"/>
      <c r="F6" s="27" t="s">
        <v>183</v>
      </c>
      <c r="G6" s="29"/>
      <c r="H6" s="27"/>
      <c r="I6" s="29"/>
      <c r="J6" s="29"/>
      <c r="K6" s="29"/>
    </row>
    <row r="7">
      <c r="A7" s="28" t="s">
        <v>184</v>
      </c>
      <c r="B7" s="27" t="s">
        <v>185</v>
      </c>
      <c r="C7" s="29"/>
      <c r="D7" s="27"/>
      <c r="E7" s="29"/>
      <c r="F7" s="27" t="s">
        <v>186</v>
      </c>
      <c r="G7" s="29"/>
      <c r="H7" s="27"/>
      <c r="I7" s="29"/>
      <c r="J7" s="29"/>
      <c r="K7" s="29"/>
    </row>
    <row r="8">
      <c r="A8" s="28" t="s">
        <v>187</v>
      </c>
      <c r="B8" s="27" t="s">
        <v>182</v>
      </c>
      <c r="C8" s="29"/>
      <c r="D8" s="27"/>
      <c r="E8" s="29"/>
      <c r="F8" s="27" t="s">
        <v>183</v>
      </c>
      <c r="G8" s="29"/>
      <c r="H8" s="27"/>
      <c r="I8" s="29"/>
      <c r="J8" s="29"/>
      <c r="K8" s="29"/>
    </row>
    <row r="9">
      <c r="A9" s="28" t="s">
        <v>188</v>
      </c>
      <c r="B9" s="27" t="s">
        <v>189</v>
      </c>
      <c r="C9" s="29"/>
      <c r="D9" s="27"/>
      <c r="E9" s="29"/>
      <c r="F9" s="27" t="s">
        <v>190</v>
      </c>
      <c r="G9" s="29"/>
      <c r="H9" s="27"/>
      <c r="I9" s="29"/>
      <c r="J9" s="29"/>
      <c r="K9" s="29"/>
    </row>
    <row r="10">
      <c r="A10" s="28" t="s">
        <v>191</v>
      </c>
      <c r="B10" s="27" t="s">
        <v>192</v>
      </c>
      <c r="C10" s="29"/>
      <c r="D10" s="27"/>
      <c r="E10" s="29"/>
      <c r="F10" s="27" t="s">
        <v>193</v>
      </c>
      <c r="G10" s="29"/>
      <c r="H10" s="27"/>
      <c r="I10" s="29"/>
      <c r="J10" s="29"/>
      <c r="K10" s="29"/>
    </row>
    <row r="11">
      <c r="A11" s="28" t="s">
        <v>194</v>
      </c>
      <c r="B11" s="27" t="s">
        <v>195</v>
      </c>
      <c r="C11" s="29"/>
      <c r="D11" s="27"/>
      <c r="E11" s="29"/>
      <c r="F11" s="27" t="s">
        <v>196</v>
      </c>
      <c r="G11" s="29"/>
      <c r="H11" s="27"/>
      <c r="I11" s="29"/>
      <c r="J11" s="29"/>
      <c r="K11" s="29"/>
    </row>
    <row r="12">
      <c r="A12" s="28" t="s">
        <v>197</v>
      </c>
      <c r="B12" s="27" t="s">
        <v>198</v>
      </c>
      <c r="C12" s="29"/>
      <c r="D12" s="27"/>
      <c r="E12" s="29"/>
      <c r="F12" s="27" t="s">
        <v>199</v>
      </c>
      <c r="G12" s="29"/>
      <c r="H12" s="27"/>
      <c r="I12" s="29"/>
      <c r="J12" s="29"/>
      <c r="K12" s="29"/>
    </row>
    <row r="13">
      <c r="A13" s="28" t="s">
        <v>200</v>
      </c>
      <c r="B13" s="29"/>
      <c r="C13" s="27" t="s">
        <v>40</v>
      </c>
      <c r="D13" s="29"/>
      <c r="E13" s="27" t="s">
        <v>40</v>
      </c>
      <c r="F13" s="29"/>
      <c r="G13" s="27" t="s">
        <v>201</v>
      </c>
      <c r="H13" s="29"/>
      <c r="I13" s="27" t="s">
        <v>201</v>
      </c>
      <c r="J13" s="27" t="s">
        <v>202</v>
      </c>
      <c r="K13" s="27" t="s">
        <v>41</v>
      </c>
    </row>
    <row r="14">
      <c r="A14" s="28" t="s">
        <v>203</v>
      </c>
      <c r="B14" s="27"/>
      <c r="C14" s="29"/>
      <c r="D14" s="27"/>
      <c r="E14" s="29"/>
      <c r="F14" s="27" t="s">
        <v>204</v>
      </c>
      <c r="G14" s="29"/>
      <c r="H14" s="27"/>
      <c r="I14" s="29"/>
      <c r="J14" s="29"/>
      <c r="K14" s="29"/>
    </row>
    <row r="15">
      <c r="A15" s="28" t="s">
        <v>205</v>
      </c>
      <c r="B15" s="27" t="s">
        <v>206</v>
      </c>
      <c r="C15" s="29"/>
      <c r="D15" s="27"/>
      <c r="E15" s="29"/>
      <c r="F15" s="27" t="s">
        <v>207</v>
      </c>
      <c r="G15" s="29"/>
      <c r="H15" s="27"/>
      <c r="I15" s="29"/>
      <c r="J15" s="29"/>
      <c r="K15" s="29"/>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J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862</v>
      </c>
    </row>
    <row r="3">
      <c r="A3" t="s" s="0">
        <v>866</v>
      </c>
    </row>
    <row r="5">
      <c r="A5" t="s" s="667">
        <v>19</v>
      </c>
      <c r="B5" t="s" s="667">
        <v>686</v>
      </c>
      <c r="C5" t="s" s="667">
        <v>847</v>
      </c>
      <c r="D5" t="s" s="667">
        <v>439</v>
      </c>
      <c r="E5" t="s" s="667">
        <v>453</v>
      </c>
      <c r="F5" t="s" s="667">
        <v>20</v>
      </c>
      <c r="G5" t="s" s="667">
        <v>7</v>
      </c>
      <c r="H5" t="s" s="667">
        <v>21</v>
      </c>
      <c r="I5" t="s" s="667">
        <v>7</v>
      </c>
      <c r="J5" t="s" s="667">
        <v>22</v>
      </c>
    </row>
    <row r="6">
      <c r="A6" s="667" t="s">
        <v>54</v>
      </c>
      <c r="B6" s="666" t="s">
        <v>849</v>
      </c>
      <c r="C6" s="666" t="s">
        <v>848</v>
      </c>
      <c r="D6" s="666" t="s">
        <v>175</v>
      </c>
      <c r="E6" s="666" t="s">
        <v>175</v>
      </c>
      <c r="F6" s="668"/>
      <c r="G6" s="666" t="s">
        <v>55</v>
      </c>
      <c r="H6" s="668"/>
      <c r="I6" s="666" t="s">
        <v>55</v>
      </c>
      <c r="J6" s="666" t="s">
        <v>56</v>
      </c>
    </row>
    <row r="7">
      <c r="A7" s="667" t="s">
        <v>54</v>
      </c>
      <c r="B7" s="666" t="s">
        <v>175</v>
      </c>
      <c r="C7" s="666" t="s">
        <v>175</v>
      </c>
      <c r="D7" s="666" t="s">
        <v>175</v>
      </c>
      <c r="E7" s="666" t="s">
        <v>175</v>
      </c>
      <c r="F7" s="668"/>
      <c r="G7" s="666" t="s">
        <v>55</v>
      </c>
      <c r="H7" s="668"/>
      <c r="I7" s="666" t="s">
        <v>55</v>
      </c>
      <c r="J7" s="666" t="s">
        <v>56</v>
      </c>
    </row>
  </sheetData>
  <dataValidations count="6">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_dropDownSheet!$A$35:$K$35</formula1>
    </dataValidation>
    <dataValidation type="list" sqref="B7" allowBlank="true" errorStyle="stop" showErrorMessage="true">
      <formula1>_dropDownSheet!$A$78:$C$78</formula1>
    </dataValidation>
    <dataValidation type="list" sqref="C7" allowBlank="true" errorStyle="stop" showErrorMessage="true">
      <formula1>_dropDownSheet!$A$89:$B$89</formula1>
    </dataValidation>
    <dataValidation type="list" sqref="D7" allowBlank="true" errorStyle="stop" showErrorMessage="true">
      <formula1>_dropDownSheet!$A$35:$K$35</formula1>
    </dataValidation>
  </dataValidations>
  <hyperlinks>
    <hyperlink location="'TOC'!A1" ref="A1"/>
  </hyperlinks>
  <pageMargins bottom="0.75" footer="0.3" header="0.3" left="0.7" right="0.7" top="0.75"/>
</worksheet>
</file>

<file path=xl/worksheets/sheet71.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868</v>
      </c>
    </row>
    <row r="3">
      <c r="A3" t="s" s="0">
        <v>870</v>
      </c>
    </row>
    <row r="5">
      <c r="A5" t="s" s="676">
        <v>19</v>
      </c>
      <c r="B5" t="s" s="676">
        <v>847</v>
      </c>
      <c r="C5" t="s" s="676">
        <v>686</v>
      </c>
      <c r="D5" t="s" s="676">
        <v>436</v>
      </c>
      <c r="E5" t="s" s="676">
        <v>20</v>
      </c>
      <c r="F5" t="s" s="676">
        <v>7</v>
      </c>
      <c r="G5" t="s" s="676">
        <v>21</v>
      </c>
      <c r="H5" t="s" s="676">
        <v>7</v>
      </c>
      <c r="I5" t="s" s="676">
        <v>22</v>
      </c>
    </row>
    <row r="6">
      <c r="A6" s="676" t="s">
        <v>39</v>
      </c>
      <c r="B6" s="675" t="s">
        <v>175</v>
      </c>
      <c r="C6" s="675" t="s">
        <v>175</v>
      </c>
      <c r="D6" s="675" t="s">
        <v>175</v>
      </c>
      <c r="E6" s="677"/>
      <c r="F6" s="675" t="s">
        <v>40</v>
      </c>
      <c r="G6" s="677"/>
      <c r="H6" s="675" t="s">
        <v>40</v>
      </c>
      <c r="I6" s="675" t="s">
        <v>41</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72.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868</v>
      </c>
    </row>
    <row r="3">
      <c r="A3" t="s" s="0">
        <v>872</v>
      </c>
    </row>
    <row r="5">
      <c r="A5" t="s" s="682">
        <v>19</v>
      </c>
      <c r="B5" t="s" s="682">
        <v>847</v>
      </c>
      <c r="C5" t="s" s="682">
        <v>686</v>
      </c>
      <c r="D5" t="s" s="682">
        <v>439</v>
      </c>
      <c r="E5" t="s" s="682">
        <v>20</v>
      </c>
      <c r="F5" t="s" s="682">
        <v>7</v>
      </c>
      <c r="G5" t="s" s="682">
        <v>21</v>
      </c>
      <c r="H5" t="s" s="682">
        <v>7</v>
      </c>
      <c r="I5" t="s" s="682">
        <v>22</v>
      </c>
    </row>
    <row r="6">
      <c r="A6" s="682" t="s">
        <v>54</v>
      </c>
      <c r="B6" s="681" t="s">
        <v>175</v>
      </c>
      <c r="C6" s="681" t="s">
        <v>175</v>
      </c>
      <c r="D6" s="681" t="s">
        <v>175</v>
      </c>
      <c r="E6" s="683"/>
      <c r="F6" s="681" t="s">
        <v>55</v>
      </c>
      <c r="G6" s="683"/>
      <c r="H6" s="681" t="s">
        <v>55</v>
      </c>
      <c r="I6" s="681" t="s">
        <v>56</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73.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868</v>
      </c>
    </row>
    <row r="3">
      <c r="A3" t="s" s="0">
        <v>874</v>
      </c>
    </row>
    <row r="5">
      <c r="A5" t="s" s="688">
        <v>19</v>
      </c>
      <c r="B5" t="s" s="688">
        <v>847</v>
      </c>
      <c r="C5" t="s" s="688">
        <v>686</v>
      </c>
      <c r="D5" t="s" s="688">
        <v>446</v>
      </c>
      <c r="E5" t="s" s="688">
        <v>20</v>
      </c>
      <c r="F5" t="s" s="688">
        <v>7</v>
      </c>
      <c r="G5" t="s" s="688">
        <v>21</v>
      </c>
      <c r="H5" t="s" s="688">
        <v>7</v>
      </c>
      <c r="I5" t="s" s="688">
        <v>22</v>
      </c>
    </row>
    <row r="6">
      <c r="A6" s="688" t="s">
        <v>42</v>
      </c>
      <c r="B6" s="687" t="s">
        <v>175</v>
      </c>
      <c r="C6" s="687" t="s">
        <v>175</v>
      </c>
      <c r="D6" s="687" t="s">
        <v>175</v>
      </c>
      <c r="E6" s="689"/>
      <c r="F6" s="687" t="s">
        <v>43</v>
      </c>
      <c r="G6" s="689"/>
      <c r="H6" s="687" t="s">
        <v>43</v>
      </c>
      <c r="I6" s="687" t="s">
        <v>44</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74.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875</v>
      </c>
    </row>
    <row r="3">
      <c r="A3" t="s" s="0">
        <v>876</v>
      </c>
    </row>
    <row r="5">
      <c r="A5" t="s" s="691">
        <v>19</v>
      </c>
      <c r="B5" t="s" s="691">
        <v>686</v>
      </c>
      <c r="C5" t="s" s="691">
        <v>847</v>
      </c>
      <c r="D5" t="s" s="691">
        <v>446</v>
      </c>
      <c r="E5" t="s" s="691">
        <v>459</v>
      </c>
      <c r="F5" t="s" s="691">
        <v>20</v>
      </c>
      <c r="G5" t="s" s="691">
        <v>7</v>
      </c>
      <c r="H5" t="s" s="691">
        <v>21</v>
      </c>
      <c r="I5" t="s" s="691">
        <v>7</v>
      </c>
      <c r="J5" t="s" s="691">
        <v>22</v>
      </c>
    </row>
    <row r="6">
      <c r="A6" s="691" t="s">
        <v>42</v>
      </c>
      <c r="B6" s="690" t="s">
        <v>175</v>
      </c>
      <c r="C6" s="690" t="s">
        <v>175</v>
      </c>
      <c r="D6" s="690" t="s">
        <v>175</v>
      </c>
      <c r="E6" s="690" t="s">
        <v>175</v>
      </c>
      <c r="F6" s="692"/>
      <c r="G6" s="690" t="s">
        <v>43</v>
      </c>
      <c r="H6" s="692"/>
      <c r="I6" s="690" t="s">
        <v>43</v>
      </c>
      <c r="J6" s="690" t="s">
        <v>44</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75.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875</v>
      </c>
    </row>
    <row r="3">
      <c r="A3" t="s" s="0">
        <v>877</v>
      </c>
    </row>
    <row r="5">
      <c r="A5" t="s" s="694">
        <v>19</v>
      </c>
      <c r="B5" t="s" s="694">
        <v>686</v>
      </c>
      <c r="C5" t="s" s="694">
        <v>847</v>
      </c>
      <c r="D5" t="s" s="694">
        <v>436</v>
      </c>
      <c r="E5" t="s" s="694">
        <v>450</v>
      </c>
      <c r="F5" t="s" s="694">
        <v>20</v>
      </c>
      <c r="G5" t="s" s="694">
        <v>7</v>
      </c>
      <c r="H5" t="s" s="694">
        <v>21</v>
      </c>
      <c r="I5" t="s" s="694">
        <v>7</v>
      </c>
      <c r="J5" t="s" s="694">
        <v>22</v>
      </c>
    </row>
    <row r="6">
      <c r="A6" s="694" t="s">
        <v>39</v>
      </c>
      <c r="B6" s="693" t="s">
        <v>175</v>
      </c>
      <c r="C6" s="693" t="s">
        <v>175</v>
      </c>
      <c r="D6" s="693" t="s">
        <v>175</v>
      </c>
      <c r="E6" s="693" t="s">
        <v>175</v>
      </c>
      <c r="F6" s="695"/>
      <c r="G6" s="693" t="s">
        <v>40</v>
      </c>
      <c r="H6" s="695"/>
      <c r="I6" s="693" t="s">
        <v>40</v>
      </c>
      <c r="J6" s="693" t="s">
        <v>41</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76.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875</v>
      </c>
    </row>
    <row r="3">
      <c r="A3" t="s" s="0">
        <v>879</v>
      </c>
    </row>
    <row r="5">
      <c r="A5" t="s" s="700">
        <v>19</v>
      </c>
      <c r="B5" t="s" s="700">
        <v>686</v>
      </c>
      <c r="C5" t="s" s="700">
        <v>847</v>
      </c>
      <c r="D5" t="s" s="700">
        <v>439</v>
      </c>
      <c r="E5" t="s" s="700">
        <v>453</v>
      </c>
      <c r="F5" t="s" s="700">
        <v>20</v>
      </c>
      <c r="G5" t="s" s="700">
        <v>7</v>
      </c>
      <c r="H5" t="s" s="700">
        <v>21</v>
      </c>
      <c r="I5" t="s" s="700">
        <v>7</v>
      </c>
      <c r="J5" t="s" s="700">
        <v>22</v>
      </c>
    </row>
    <row r="6">
      <c r="A6" s="700" t="s">
        <v>54</v>
      </c>
      <c r="B6" s="699" t="s">
        <v>175</v>
      </c>
      <c r="C6" s="699" t="s">
        <v>175</v>
      </c>
      <c r="D6" s="699" t="s">
        <v>175</v>
      </c>
      <c r="E6" s="699" t="s">
        <v>175</v>
      </c>
      <c r="F6" s="701"/>
      <c r="G6" s="699" t="s">
        <v>55</v>
      </c>
      <c r="H6" s="701"/>
      <c r="I6" s="699" t="s">
        <v>55</v>
      </c>
      <c r="J6" s="699" t="s">
        <v>56</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77.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881</v>
      </c>
    </row>
    <row r="3">
      <c r="A3" t="s" s="0">
        <v>883</v>
      </c>
    </row>
    <row r="5">
      <c r="A5" t="s" s="709">
        <v>19</v>
      </c>
      <c r="B5" t="s" s="709">
        <v>847</v>
      </c>
      <c r="C5" t="s" s="709">
        <v>686</v>
      </c>
      <c r="D5" t="s" s="709">
        <v>436</v>
      </c>
      <c r="E5" t="s" s="709">
        <v>20</v>
      </c>
      <c r="F5" t="s" s="709">
        <v>7</v>
      </c>
      <c r="G5" t="s" s="709">
        <v>21</v>
      </c>
      <c r="H5" t="s" s="709">
        <v>7</v>
      </c>
      <c r="I5" t="s" s="709">
        <v>22</v>
      </c>
    </row>
    <row r="6">
      <c r="A6" s="709" t="s">
        <v>39</v>
      </c>
      <c r="B6" s="708" t="s">
        <v>175</v>
      </c>
      <c r="C6" s="708" t="s">
        <v>175</v>
      </c>
      <c r="D6" s="708" t="s">
        <v>175</v>
      </c>
      <c r="E6" s="710"/>
      <c r="F6" s="708" t="s">
        <v>40</v>
      </c>
      <c r="G6" s="710"/>
      <c r="H6" s="708" t="s">
        <v>40</v>
      </c>
      <c r="I6" s="708" t="s">
        <v>41</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78.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881</v>
      </c>
    </row>
    <row r="3">
      <c r="A3" t="s" s="0">
        <v>885</v>
      </c>
    </row>
    <row r="5">
      <c r="A5" t="s" s="715">
        <v>19</v>
      </c>
      <c r="B5" t="s" s="715">
        <v>847</v>
      </c>
      <c r="C5" t="s" s="715">
        <v>686</v>
      </c>
      <c r="D5" t="s" s="715">
        <v>439</v>
      </c>
      <c r="E5" t="s" s="715">
        <v>20</v>
      </c>
      <c r="F5" t="s" s="715">
        <v>7</v>
      </c>
      <c r="G5" t="s" s="715">
        <v>21</v>
      </c>
      <c r="H5" t="s" s="715">
        <v>7</v>
      </c>
      <c r="I5" t="s" s="715">
        <v>22</v>
      </c>
    </row>
    <row r="6">
      <c r="A6" s="715" t="s">
        <v>54</v>
      </c>
      <c r="B6" s="714" t="s">
        <v>175</v>
      </c>
      <c r="C6" s="714" t="s">
        <v>175</v>
      </c>
      <c r="D6" s="714" t="s">
        <v>175</v>
      </c>
      <c r="E6" s="716"/>
      <c r="F6" s="714" t="s">
        <v>55</v>
      </c>
      <c r="G6" s="716"/>
      <c r="H6" s="714" t="s">
        <v>55</v>
      </c>
      <c r="I6" s="714" t="s">
        <v>56</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79.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881</v>
      </c>
    </row>
    <row r="3">
      <c r="A3" t="s" s="0">
        <v>887</v>
      </c>
    </row>
    <row r="5">
      <c r="A5" t="s" s="721">
        <v>19</v>
      </c>
      <c r="B5" t="s" s="721">
        <v>847</v>
      </c>
      <c r="C5" t="s" s="721">
        <v>686</v>
      </c>
      <c r="D5" t="s" s="721">
        <v>446</v>
      </c>
      <c r="E5" t="s" s="721">
        <v>20</v>
      </c>
      <c r="F5" t="s" s="721">
        <v>7</v>
      </c>
      <c r="G5" t="s" s="721">
        <v>21</v>
      </c>
      <c r="H5" t="s" s="721">
        <v>7</v>
      </c>
      <c r="I5" t="s" s="721">
        <v>22</v>
      </c>
    </row>
    <row r="6">
      <c r="A6" s="721" t="s">
        <v>42</v>
      </c>
      <c r="B6" s="720" t="s">
        <v>175</v>
      </c>
      <c r="C6" s="720" t="s">
        <v>175</v>
      </c>
      <c r="D6" s="720" t="s">
        <v>175</v>
      </c>
      <c r="E6" s="722"/>
      <c r="F6" s="720" t="s">
        <v>43</v>
      </c>
      <c r="G6" s="722"/>
      <c r="H6" s="720" t="s">
        <v>43</v>
      </c>
      <c r="I6" s="720" t="s">
        <v>44</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8.xml><?xml version="1.0" encoding="utf-8"?>
<worksheet xmlns="http://schemas.openxmlformats.org/spreadsheetml/2006/main">
  <dimension ref="A1:H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210</v>
      </c>
    </row>
    <row r="3">
      <c r="A3" t="s" s="0">
        <v>211</v>
      </c>
    </row>
    <row r="5">
      <c r="A5" t="s" s="34">
        <v>19</v>
      </c>
      <c r="B5" t="s" s="34">
        <v>212</v>
      </c>
      <c r="C5" t="s" s="34">
        <v>20</v>
      </c>
      <c r="D5" t="s" s="34">
        <v>7</v>
      </c>
      <c r="E5" t="s" s="34">
        <v>21</v>
      </c>
      <c r="F5" t="s" s="34">
        <v>7</v>
      </c>
      <c r="G5" t="s" s="34">
        <v>213</v>
      </c>
      <c r="H5" t="s" s="34">
        <v>22</v>
      </c>
    </row>
    <row r="6">
      <c r="A6" s="34" t="s">
        <v>50</v>
      </c>
      <c r="B6" s="33" t="s">
        <v>214</v>
      </c>
      <c r="C6" s="35"/>
      <c r="D6" s="33" t="s">
        <v>215</v>
      </c>
      <c r="E6" s="35"/>
      <c r="F6" s="33" t="s">
        <v>215</v>
      </c>
      <c r="G6" s="33" t="s">
        <v>216</v>
      </c>
      <c r="H6" s="33" t="s">
        <v>216</v>
      </c>
    </row>
    <row r="7">
      <c r="A7" s="34" t="s">
        <v>35</v>
      </c>
      <c r="B7" s="33" t="s">
        <v>214</v>
      </c>
      <c r="C7" s="35"/>
      <c r="D7" s="33" t="s">
        <v>36</v>
      </c>
      <c r="E7" s="35"/>
      <c r="F7" s="33" t="s">
        <v>36</v>
      </c>
      <c r="G7" s="33" t="s">
        <v>217</v>
      </c>
      <c r="H7" s="33" t="s">
        <v>217</v>
      </c>
    </row>
  </sheetData>
  <dataValidations count="2">
    <dataValidation type="list" sqref="B6" allowBlank="true" errorStyle="stop" showErrorMessage="true">
      <formula1>_dropDownSheet!$A$7:$A$7</formula1>
    </dataValidation>
    <dataValidation type="list" sqref="B7" allowBlank="true" errorStyle="stop" showErrorMessage="true">
      <formula1>_dropDownSheet!$A$7:$A$7</formula1>
    </dataValidation>
  </dataValidations>
  <hyperlinks>
    <hyperlink location="'TOC'!A1" ref="A1"/>
  </hyperlinks>
  <pageMargins bottom="0.75" footer="0.3" header="0.3" left="0.7" right="0.7" top="0.75"/>
</worksheet>
</file>

<file path=xl/worksheets/sheet80.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888</v>
      </c>
    </row>
    <row r="3">
      <c r="A3" t="s" s="0">
        <v>889</v>
      </c>
    </row>
    <row r="5">
      <c r="A5" t="s" s="724">
        <v>19</v>
      </c>
      <c r="B5" t="s" s="724">
        <v>686</v>
      </c>
      <c r="C5" t="s" s="724">
        <v>847</v>
      </c>
      <c r="D5" t="s" s="724">
        <v>446</v>
      </c>
      <c r="E5" t="s" s="724">
        <v>459</v>
      </c>
      <c r="F5" t="s" s="724">
        <v>20</v>
      </c>
      <c r="G5" t="s" s="724">
        <v>7</v>
      </c>
      <c r="H5" t="s" s="724">
        <v>21</v>
      </c>
      <c r="I5" t="s" s="724">
        <v>7</v>
      </c>
      <c r="J5" t="s" s="724">
        <v>22</v>
      </c>
    </row>
    <row r="6">
      <c r="A6" s="724" t="s">
        <v>42</v>
      </c>
      <c r="B6" s="723" t="s">
        <v>175</v>
      </c>
      <c r="C6" s="723" t="s">
        <v>175</v>
      </c>
      <c r="D6" s="723" t="s">
        <v>175</v>
      </c>
      <c r="E6" s="723" t="s">
        <v>175</v>
      </c>
      <c r="F6" s="725"/>
      <c r="G6" s="723" t="s">
        <v>43</v>
      </c>
      <c r="H6" s="725"/>
      <c r="I6" s="723" t="s">
        <v>43</v>
      </c>
      <c r="J6" s="723" t="s">
        <v>44</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81.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888</v>
      </c>
    </row>
    <row r="3">
      <c r="A3" t="s" s="0">
        <v>890</v>
      </c>
    </row>
    <row r="5">
      <c r="A5" t="s" s="727">
        <v>19</v>
      </c>
      <c r="B5" t="s" s="727">
        <v>686</v>
      </c>
      <c r="C5" t="s" s="727">
        <v>847</v>
      </c>
      <c r="D5" t="s" s="727">
        <v>436</v>
      </c>
      <c r="E5" t="s" s="727">
        <v>450</v>
      </c>
      <c r="F5" t="s" s="727">
        <v>20</v>
      </c>
      <c r="G5" t="s" s="727">
        <v>7</v>
      </c>
      <c r="H5" t="s" s="727">
        <v>21</v>
      </c>
      <c r="I5" t="s" s="727">
        <v>7</v>
      </c>
      <c r="J5" t="s" s="727">
        <v>22</v>
      </c>
    </row>
    <row r="6">
      <c r="A6" s="727" t="s">
        <v>39</v>
      </c>
      <c r="B6" s="726" t="s">
        <v>175</v>
      </c>
      <c r="C6" s="726" t="s">
        <v>175</v>
      </c>
      <c r="D6" s="726" t="s">
        <v>175</v>
      </c>
      <c r="E6" s="726" t="s">
        <v>175</v>
      </c>
      <c r="F6" s="728"/>
      <c r="G6" s="726" t="s">
        <v>40</v>
      </c>
      <c r="H6" s="728"/>
      <c r="I6" s="726" t="s">
        <v>40</v>
      </c>
      <c r="J6" s="726" t="s">
        <v>41</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82.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888</v>
      </c>
    </row>
    <row r="3">
      <c r="A3" t="s" s="0">
        <v>892</v>
      </c>
    </row>
    <row r="5">
      <c r="A5" t="s" s="733">
        <v>19</v>
      </c>
      <c r="B5" t="s" s="733">
        <v>686</v>
      </c>
      <c r="C5" t="s" s="733">
        <v>847</v>
      </c>
      <c r="D5" t="s" s="733">
        <v>439</v>
      </c>
      <c r="E5" t="s" s="733">
        <v>453</v>
      </c>
      <c r="F5" t="s" s="733">
        <v>20</v>
      </c>
      <c r="G5" t="s" s="733">
        <v>7</v>
      </c>
      <c r="H5" t="s" s="733">
        <v>21</v>
      </c>
      <c r="I5" t="s" s="733">
        <v>7</v>
      </c>
      <c r="J5" t="s" s="733">
        <v>22</v>
      </c>
    </row>
    <row r="6">
      <c r="A6" s="733" t="s">
        <v>54</v>
      </c>
      <c r="B6" s="732" t="s">
        <v>175</v>
      </c>
      <c r="C6" s="732" t="s">
        <v>175</v>
      </c>
      <c r="D6" s="732" t="s">
        <v>175</v>
      </c>
      <c r="E6" s="732" t="s">
        <v>175</v>
      </c>
      <c r="F6" s="734"/>
      <c r="G6" s="732" t="s">
        <v>55</v>
      </c>
      <c r="H6" s="734"/>
      <c r="I6" s="732" t="s">
        <v>55</v>
      </c>
      <c r="J6" s="732" t="s">
        <v>56</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83.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894</v>
      </c>
    </row>
    <row r="3">
      <c r="A3" t="s" s="0">
        <v>896</v>
      </c>
    </row>
    <row r="5">
      <c r="A5" t="s" s="742">
        <v>19</v>
      </c>
      <c r="B5" t="s" s="742">
        <v>847</v>
      </c>
      <c r="C5" t="s" s="742">
        <v>686</v>
      </c>
      <c r="D5" t="s" s="742">
        <v>436</v>
      </c>
      <c r="E5" t="s" s="742">
        <v>20</v>
      </c>
      <c r="F5" t="s" s="742">
        <v>7</v>
      </c>
      <c r="G5" t="s" s="742">
        <v>21</v>
      </c>
      <c r="H5" t="s" s="742">
        <v>7</v>
      </c>
      <c r="I5" t="s" s="742">
        <v>22</v>
      </c>
    </row>
    <row r="6">
      <c r="A6" s="742" t="s">
        <v>39</v>
      </c>
      <c r="B6" s="741" t="s">
        <v>175</v>
      </c>
      <c r="C6" s="741" t="s">
        <v>175</v>
      </c>
      <c r="D6" s="741" t="s">
        <v>175</v>
      </c>
      <c r="E6" s="743"/>
      <c r="F6" s="741" t="s">
        <v>40</v>
      </c>
      <c r="G6" s="743"/>
      <c r="H6" s="741" t="s">
        <v>40</v>
      </c>
      <c r="I6" s="741" t="s">
        <v>41</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84.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894</v>
      </c>
    </row>
    <row r="3">
      <c r="A3" t="s" s="0">
        <v>898</v>
      </c>
    </row>
    <row r="5">
      <c r="A5" t="s" s="748">
        <v>19</v>
      </c>
      <c r="B5" t="s" s="748">
        <v>847</v>
      </c>
      <c r="C5" t="s" s="748">
        <v>686</v>
      </c>
      <c r="D5" t="s" s="748">
        <v>439</v>
      </c>
      <c r="E5" t="s" s="748">
        <v>20</v>
      </c>
      <c r="F5" t="s" s="748">
        <v>7</v>
      </c>
      <c r="G5" t="s" s="748">
        <v>21</v>
      </c>
      <c r="H5" t="s" s="748">
        <v>7</v>
      </c>
      <c r="I5" t="s" s="748">
        <v>22</v>
      </c>
    </row>
    <row r="6">
      <c r="A6" s="748" t="s">
        <v>54</v>
      </c>
      <c r="B6" s="747" t="s">
        <v>175</v>
      </c>
      <c r="C6" s="747" t="s">
        <v>175</v>
      </c>
      <c r="D6" s="747" t="s">
        <v>175</v>
      </c>
      <c r="E6" s="749"/>
      <c r="F6" s="747" t="s">
        <v>55</v>
      </c>
      <c r="G6" s="749"/>
      <c r="H6" s="747" t="s">
        <v>55</v>
      </c>
      <c r="I6" s="747" t="s">
        <v>56</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85.xml><?xml version="1.0" encoding="utf-8"?>
<worksheet xmlns="http://schemas.openxmlformats.org/spreadsheetml/2006/main">
  <dimension ref="A1:I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894</v>
      </c>
    </row>
    <row r="3">
      <c r="A3" t="s" s="0">
        <v>900</v>
      </c>
    </row>
    <row r="5">
      <c r="A5" t="s" s="754">
        <v>19</v>
      </c>
      <c r="B5" t="s" s="754">
        <v>847</v>
      </c>
      <c r="C5" t="s" s="754">
        <v>686</v>
      </c>
      <c r="D5" t="s" s="754">
        <v>446</v>
      </c>
      <c r="E5" t="s" s="754">
        <v>20</v>
      </c>
      <c r="F5" t="s" s="754">
        <v>7</v>
      </c>
      <c r="G5" t="s" s="754">
        <v>21</v>
      </c>
      <c r="H5" t="s" s="754">
        <v>7</v>
      </c>
      <c r="I5" t="s" s="754">
        <v>22</v>
      </c>
    </row>
    <row r="6">
      <c r="A6" s="754" t="s">
        <v>42</v>
      </c>
      <c r="B6" s="753" t="s">
        <v>175</v>
      </c>
      <c r="C6" s="753" t="s">
        <v>175</v>
      </c>
      <c r="D6" s="753" t="s">
        <v>175</v>
      </c>
      <c r="E6" s="755"/>
      <c r="F6" s="753" t="s">
        <v>43</v>
      </c>
      <c r="G6" s="755"/>
      <c r="H6" s="753" t="s">
        <v>43</v>
      </c>
      <c r="I6" s="753" t="s">
        <v>44</v>
      </c>
    </row>
  </sheetData>
  <dataValidations count="3">
    <dataValidation type="list" sqref="B6" allowBlank="true" errorStyle="stop" showErrorMessage="true">
      <formula1>_dropDownSheet!$A$89:$B$89</formula1>
    </dataValidation>
    <dataValidation type="list" sqref="C6" allowBlank="true" errorStyle="stop" showErrorMessage="true">
      <formula1>_dropDownSheet!$A$78:$C$78</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86.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901</v>
      </c>
    </row>
    <row r="3">
      <c r="A3" t="s" s="0">
        <v>902</v>
      </c>
    </row>
    <row r="5">
      <c r="A5" t="s" s="757">
        <v>19</v>
      </c>
      <c r="B5" t="s" s="757">
        <v>686</v>
      </c>
      <c r="C5" t="s" s="757">
        <v>847</v>
      </c>
      <c r="D5" t="s" s="757">
        <v>446</v>
      </c>
      <c r="E5" t="s" s="757">
        <v>459</v>
      </c>
      <c r="F5" t="s" s="757">
        <v>20</v>
      </c>
      <c r="G5" t="s" s="757">
        <v>7</v>
      </c>
      <c r="H5" t="s" s="757">
        <v>21</v>
      </c>
      <c r="I5" t="s" s="757">
        <v>7</v>
      </c>
      <c r="J5" t="s" s="757">
        <v>22</v>
      </c>
    </row>
    <row r="6">
      <c r="A6" s="757" t="s">
        <v>42</v>
      </c>
      <c r="B6" s="756" t="s">
        <v>175</v>
      </c>
      <c r="C6" s="756" t="s">
        <v>175</v>
      </c>
      <c r="D6" s="756" t="s">
        <v>175</v>
      </c>
      <c r="E6" s="756" t="s">
        <v>175</v>
      </c>
      <c r="F6" s="758"/>
      <c r="G6" s="756" t="s">
        <v>43</v>
      </c>
      <c r="H6" s="758"/>
      <c r="I6" s="756" t="s">
        <v>43</v>
      </c>
      <c r="J6" s="756" t="s">
        <v>44</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_dropDownSheet!$A$37:$G$37</formula1>
    </dataValidation>
  </dataValidations>
  <hyperlinks>
    <hyperlink location="'TOC'!A1" ref="A1"/>
  </hyperlinks>
  <pageMargins bottom="0.75" footer="0.3" header="0.3" left="0.7" right="0.7" top="0.75"/>
</worksheet>
</file>

<file path=xl/worksheets/sheet87.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901</v>
      </c>
    </row>
    <row r="3">
      <c r="A3" t="s" s="0">
        <v>903</v>
      </c>
    </row>
    <row r="5">
      <c r="A5" t="s" s="760">
        <v>19</v>
      </c>
      <c r="B5" t="s" s="760">
        <v>686</v>
      </c>
      <c r="C5" t="s" s="760">
        <v>847</v>
      </c>
      <c r="D5" t="s" s="760">
        <v>436</v>
      </c>
      <c r="E5" t="s" s="760">
        <v>450</v>
      </c>
      <c r="F5" t="s" s="760">
        <v>20</v>
      </c>
      <c r="G5" t="s" s="760">
        <v>7</v>
      </c>
      <c r="H5" t="s" s="760">
        <v>21</v>
      </c>
      <c r="I5" t="s" s="760">
        <v>7</v>
      </c>
      <c r="J5" t="s" s="760">
        <v>22</v>
      </c>
    </row>
    <row r="6">
      <c r="A6" s="760" t="s">
        <v>39</v>
      </c>
      <c r="B6" s="759" t="s">
        <v>175</v>
      </c>
      <c r="C6" s="759" t="s">
        <v>175</v>
      </c>
      <c r="D6" s="759" t="s">
        <v>175</v>
      </c>
      <c r="E6" s="759" t="s">
        <v>175</v>
      </c>
      <c r="F6" s="761"/>
      <c r="G6" s="759" t="s">
        <v>40</v>
      </c>
      <c r="H6" s="761"/>
      <c r="I6" s="759" t="s">
        <v>40</v>
      </c>
      <c r="J6" s="759" t="s">
        <v>41</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_dropDownSheet!$A$34:$F$34</formula1>
    </dataValidation>
  </dataValidations>
  <hyperlinks>
    <hyperlink location="'TOC'!A1" ref="A1"/>
  </hyperlinks>
  <pageMargins bottom="0.75" footer="0.3" header="0.3" left="0.7" right="0.7" top="0.75"/>
</worksheet>
</file>

<file path=xl/worksheets/sheet88.xml><?xml version="1.0" encoding="utf-8"?>
<worksheet xmlns="http://schemas.openxmlformats.org/spreadsheetml/2006/main">
  <dimension ref="A1:J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901</v>
      </c>
    </row>
    <row r="3">
      <c r="A3" t="s" s="0">
        <v>905</v>
      </c>
    </row>
    <row r="5">
      <c r="A5" t="s" s="766">
        <v>19</v>
      </c>
      <c r="B5" t="s" s="766">
        <v>686</v>
      </c>
      <c r="C5" t="s" s="766">
        <v>847</v>
      </c>
      <c r="D5" t="s" s="766">
        <v>439</v>
      </c>
      <c r="E5" t="s" s="766">
        <v>453</v>
      </c>
      <c r="F5" t="s" s="766">
        <v>20</v>
      </c>
      <c r="G5" t="s" s="766">
        <v>7</v>
      </c>
      <c r="H5" t="s" s="766">
        <v>21</v>
      </c>
      <c r="I5" t="s" s="766">
        <v>7</v>
      </c>
      <c r="J5" t="s" s="766">
        <v>22</v>
      </c>
    </row>
    <row r="6">
      <c r="A6" s="766" t="s">
        <v>54</v>
      </c>
      <c r="B6" s="765" t="s">
        <v>175</v>
      </c>
      <c r="C6" s="765" t="s">
        <v>175</v>
      </c>
      <c r="D6" s="765" t="s">
        <v>175</v>
      </c>
      <c r="E6" s="765" t="s">
        <v>175</v>
      </c>
      <c r="F6" s="767"/>
      <c r="G6" s="765" t="s">
        <v>55</v>
      </c>
      <c r="H6" s="767"/>
      <c r="I6" s="765" t="s">
        <v>55</v>
      </c>
      <c r="J6" s="765" t="s">
        <v>56</v>
      </c>
    </row>
  </sheetData>
  <dataValidations count="3">
    <dataValidation type="list" sqref="B6" allowBlank="true" errorStyle="stop" showErrorMessage="true">
      <formula1>_dropDownSheet!$A$78:$C$78</formula1>
    </dataValidation>
    <dataValidation type="list" sqref="C6" allowBlank="true" errorStyle="stop" showErrorMessage="true">
      <formula1>_dropDownSheet!$A$89:$B$89</formula1>
    </dataValidation>
    <dataValidation type="list" sqref="D6" allowBlank="true" errorStyle="stop" showErrorMessage="true">
      <formula1>_dropDownSheet!$A$35:$K$35</formula1>
    </dataValidation>
  </dataValidations>
  <hyperlinks>
    <hyperlink location="'TOC'!A1" ref="A1"/>
  </hyperlinks>
  <pageMargins bottom="0.75" footer="0.3" header="0.3" left="0.7" right="0.7" top="0.75"/>
</worksheet>
</file>

<file path=xl/worksheets/sheet89.xml><?xml version="1.0" encoding="utf-8"?>
<worksheet xmlns="http://schemas.openxmlformats.org/spreadsheetml/2006/main">
  <dimension ref="A1:J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910</v>
      </c>
    </row>
    <row r="3">
      <c r="A3" t="s" s="0">
        <v>911</v>
      </c>
    </row>
    <row r="5">
      <c r="A5" t="s" s="778">
        <v>19</v>
      </c>
      <c r="B5" t="s" s="778">
        <v>713</v>
      </c>
      <c r="C5" t="s" s="778">
        <v>20</v>
      </c>
      <c r="D5" t="s" s="778">
        <v>7</v>
      </c>
      <c r="E5" t="s" s="778">
        <v>21</v>
      </c>
      <c r="F5" t="s" s="778">
        <v>7</v>
      </c>
      <c r="G5" t="s" s="778">
        <v>86</v>
      </c>
      <c r="H5" t="s" s="778">
        <v>87</v>
      </c>
      <c r="I5" t="s" s="778">
        <v>88</v>
      </c>
      <c r="J5" t="s" s="778">
        <v>87</v>
      </c>
    </row>
    <row r="6">
      <c r="A6" s="778" t="s">
        <v>912</v>
      </c>
      <c r="B6" s="777" t="s">
        <v>913</v>
      </c>
      <c r="C6" s="777" t="s">
        <v>914</v>
      </c>
      <c r="D6" s="779"/>
      <c r="E6" s="777"/>
      <c r="F6" s="779"/>
      <c r="G6" s="777" t="s">
        <v>914</v>
      </c>
      <c r="H6" s="779"/>
      <c r="I6" s="777"/>
      <c r="J6" s="779"/>
    </row>
    <row r="7">
      <c r="A7" s="778" t="s">
        <v>915</v>
      </c>
      <c r="B7" s="777" t="s">
        <v>913</v>
      </c>
      <c r="C7" s="777" t="s">
        <v>914</v>
      </c>
      <c r="D7" s="779"/>
      <c r="E7" s="777"/>
      <c r="F7" s="779"/>
      <c r="G7" s="777" t="s">
        <v>914</v>
      </c>
      <c r="H7" s="779"/>
      <c r="I7" s="777"/>
      <c r="J7" s="779"/>
    </row>
  </sheetData>
  <dataValidations count="2">
    <dataValidation type="list" sqref="B6" allowBlank="true" errorStyle="stop" showErrorMessage="true">
      <formula1>_dropDownSheet!$A$83:$H$83</formula1>
    </dataValidation>
    <dataValidation type="list" sqref="B7" allowBlank="true" errorStyle="stop" showErrorMessage="true">
      <formula1>_dropDownSheet!$A$83:$H$83</formula1>
    </dataValidation>
  </dataValidations>
  <hyperlinks>
    <hyperlink location="'TOC'!A1" ref="A1"/>
  </hyperlinks>
  <pageMargins bottom="0.75" footer="0.3" header="0.3" left="0.7" right="0.7" top="0.75"/>
</worksheet>
</file>

<file path=xl/worksheets/sheet9.xml><?xml version="1.0" encoding="utf-8"?>
<worksheet xmlns="http://schemas.openxmlformats.org/spreadsheetml/2006/main">
  <dimension ref="A1:G15"/>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223</v>
      </c>
    </row>
    <row r="3">
      <c r="A3" t="s" s="0">
        <v>224</v>
      </c>
    </row>
    <row r="5">
      <c r="A5" t="s" s="43">
        <v>19</v>
      </c>
      <c r="B5" t="s" s="43">
        <v>225</v>
      </c>
      <c r="C5" t="s" s="43">
        <v>20</v>
      </c>
      <c r="D5" t="s" s="43">
        <v>7</v>
      </c>
      <c r="E5" t="s" s="43">
        <v>86</v>
      </c>
      <c r="F5" t="s" s="43">
        <v>87</v>
      </c>
      <c r="G5" t="s" s="43">
        <v>164</v>
      </c>
    </row>
    <row r="6">
      <c r="A6" s="43" t="s">
        <v>226</v>
      </c>
      <c r="B6" s="42" t="s">
        <v>166</v>
      </c>
      <c r="C6" s="44"/>
      <c r="D6" s="42"/>
      <c r="E6" s="44"/>
      <c r="F6" s="42"/>
      <c r="G6" s="42" t="s">
        <v>227</v>
      </c>
    </row>
    <row r="7">
      <c r="A7" s="43" t="s">
        <v>226</v>
      </c>
      <c r="B7" s="42" t="s">
        <v>228</v>
      </c>
      <c r="C7" s="44"/>
      <c r="D7" s="42"/>
      <c r="E7" s="44"/>
      <c r="F7" s="42"/>
      <c r="G7" s="42" t="s">
        <v>227</v>
      </c>
    </row>
    <row r="8">
      <c r="A8" s="43" t="s">
        <v>229</v>
      </c>
      <c r="B8" s="42" t="s">
        <v>166</v>
      </c>
      <c r="C8" s="42" t="s">
        <v>230</v>
      </c>
      <c r="D8" s="44"/>
      <c r="E8" s="42"/>
      <c r="F8" s="44"/>
      <c r="G8" s="44"/>
    </row>
    <row r="9">
      <c r="A9" s="43" t="s">
        <v>229</v>
      </c>
      <c r="B9" s="42" t="s">
        <v>228</v>
      </c>
      <c r="C9" s="42" t="s">
        <v>230</v>
      </c>
      <c r="D9" s="44"/>
      <c r="E9" s="42"/>
      <c r="F9" s="44"/>
      <c r="G9" s="44"/>
    </row>
    <row r="10">
      <c r="A10" s="43" t="s">
        <v>231</v>
      </c>
      <c r="B10" s="42" t="s">
        <v>166</v>
      </c>
      <c r="C10" s="42"/>
      <c r="D10" s="44"/>
      <c r="E10" s="42" t="s">
        <v>232</v>
      </c>
      <c r="F10" s="44"/>
      <c r="G10" s="44"/>
    </row>
    <row r="11">
      <c r="A11" s="43" t="s">
        <v>231</v>
      </c>
      <c r="B11" s="42" t="s">
        <v>228</v>
      </c>
      <c r="C11" s="42"/>
      <c r="D11" s="44"/>
      <c r="E11" s="42" t="s">
        <v>232</v>
      </c>
      <c r="F11" s="44"/>
      <c r="G11" s="44"/>
    </row>
    <row r="12">
      <c r="A12" s="43" t="s">
        <v>233</v>
      </c>
      <c r="B12" s="42" t="s">
        <v>166</v>
      </c>
      <c r="C12" s="44"/>
      <c r="D12" s="42"/>
      <c r="E12" s="44"/>
      <c r="F12" s="42"/>
      <c r="G12" s="42" t="s">
        <v>227</v>
      </c>
    </row>
    <row r="13">
      <c r="A13" s="43" t="s">
        <v>233</v>
      </c>
      <c r="B13" s="42" t="s">
        <v>228</v>
      </c>
      <c r="C13" s="44"/>
      <c r="D13" s="42"/>
      <c r="E13" s="44"/>
      <c r="F13" s="42"/>
      <c r="G13" s="42" t="s">
        <v>227</v>
      </c>
    </row>
    <row r="14">
      <c r="A14" s="43" t="s">
        <v>234</v>
      </c>
      <c r="B14" s="42" t="s">
        <v>166</v>
      </c>
      <c r="C14" s="42" t="s">
        <v>235</v>
      </c>
      <c r="D14" s="44"/>
      <c r="E14" s="42"/>
      <c r="F14" s="44"/>
      <c r="G14" s="44"/>
    </row>
    <row r="15">
      <c r="A15" s="43" t="s">
        <v>234</v>
      </c>
      <c r="B15" s="42" t="s">
        <v>228</v>
      </c>
      <c r="C15" s="42" t="s">
        <v>235</v>
      </c>
      <c r="D15" s="44"/>
      <c r="E15" s="42"/>
      <c r="F15" s="44"/>
      <c r="G15" s="44"/>
    </row>
  </sheetData>
  <dataValidations count="10">
    <dataValidation type="list" sqref="B6" allowBlank="true" errorStyle="stop" showErrorMessage="true">
      <formula1>_dropDownSheet!$A$9:$F$9</formula1>
    </dataValidation>
    <dataValidation type="list" sqref="B7" allowBlank="true" errorStyle="stop" showErrorMessage="true">
      <formula1>_dropDownSheet!$A$9:$F$9</formula1>
    </dataValidation>
    <dataValidation type="list" sqref="B8" allowBlank="true" errorStyle="stop" showErrorMessage="true">
      <formula1>_dropDownSheet!$A$9:$F$9</formula1>
    </dataValidation>
    <dataValidation type="list" sqref="B9" allowBlank="true" errorStyle="stop" showErrorMessage="true">
      <formula1>_dropDownSheet!$A$9:$F$9</formula1>
    </dataValidation>
    <dataValidation type="list" sqref="B10" allowBlank="true" errorStyle="stop" showErrorMessage="true">
      <formula1>_dropDownSheet!$A$9:$F$9</formula1>
    </dataValidation>
    <dataValidation type="list" sqref="B11" allowBlank="true" errorStyle="stop" showErrorMessage="true">
      <formula1>_dropDownSheet!$A$9:$F$9</formula1>
    </dataValidation>
    <dataValidation type="list" sqref="B12" allowBlank="true" errorStyle="stop" showErrorMessage="true">
      <formula1>_dropDownSheet!$A$9:$F$9</formula1>
    </dataValidation>
    <dataValidation type="list" sqref="B13" allowBlank="true" errorStyle="stop" showErrorMessage="true">
      <formula1>_dropDownSheet!$A$9:$F$9</formula1>
    </dataValidation>
    <dataValidation type="list" sqref="B14" allowBlank="true" errorStyle="stop" showErrorMessage="true">
      <formula1>_dropDownSheet!$A$9:$F$9</formula1>
    </dataValidation>
    <dataValidation type="list" sqref="B15" allowBlank="true" errorStyle="stop" showErrorMessage="true">
      <formula1>_dropDownSheet!$A$9:$F$9</formula1>
    </dataValidation>
  </dataValidations>
  <hyperlinks>
    <hyperlink location="'TOC'!A1" ref="A1"/>
  </hyperlinks>
  <pageMargins bottom="0.75" footer="0.3" header="0.3" left="0.7" right="0.7" top="0.75"/>
</worksheet>
</file>

<file path=xl/worksheets/sheet90.xml><?xml version="1.0" encoding="utf-8"?>
<worksheet xmlns="http://schemas.openxmlformats.org/spreadsheetml/2006/main">
  <dimension ref="A1:E15"/>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s="0">
        <v>16</v>
      </c>
    </row>
    <row r="2">
      <c r="A2" t="s" s="0">
        <v>953</v>
      </c>
    </row>
    <row r="3">
      <c r="A3" t="s" s="0">
        <v>954</v>
      </c>
    </row>
    <row r="5">
      <c r="A5" t="s" s="847">
        <v>19</v>
      </c>
      <c r="B5" t="s" s="847">
        <v>20</v>
      </c>
      <c r="C5" t="s" s="847">
        <v>7</v>
      </c>
      <c r="D5" t="s" s="847">
        <v>21</v>
      </c>
      <c r="E5" t="s" s="847">
        <v>7</v>
      </c>
    </row>
    <row r="6">
      <c r="A6" s="847" t="s">
        <v>955</v>
      </c>
      <c r="B6" s="848"/>
      <c r="C6" s="846" t="s">
        <v>956</v>
      </c>
      <c r="D6" s="848"/>
      <c r="E6" s="846" t="s">
        <v>956</v>
      </c>
    </row>
    <row r="7">
      <c r="A7" s="847" t="s">
        <v>957</v>
      </c>
      <c r="B7" s="848"/>
      <c r="C7" s="846" t="s">
        <v>958</v>
      </c>
      <c r="D7" s="848"/>
      <c r="E7" s="846" t="s">
        <v>958</v>
      </c>
    </row>
    <row r="8">
      <c r="A8" s="847" t="s">
        <v>959</v>
      </c>
      <c r="B8" s="848"/>
      <c r="C8" s="846" t="s">
        <v>960</v>
      </c>
      <c r="D8" s="848"/>
      <c r="E8" s="846" t="s">
        <v>960</v>
      </c>
    </row>
    <row r="9">
      <c r="A9" s="847" t="s">
        <v>961</v>
      </c>
      <c r="B9" s="848"/>
      <c r="C9" s="846" t="s">
        <v>962</v>
      </c>
      <c r="D9" s="848"/>
      <c r="E9" s="846" t="s">
        <v>962</v>
      </c>
    </row>
    <row r="10">
      <c r="A10" s="847" t="s">
        <v>963</v>
      </c>
      <c r="B10" s="848"/>
      <c r="C10" s="846" t="s">
        <v>964</v>
      </c>
      <c r="D10" s="848"/>
      <c r="E10" s="846" t="s">
        <v>964</v>
      </c>
    </row>
    <row r="11">
      <c r="A11" s="847" t="s">
        <v>965</v>
      </c>
      <c r="B11" s="848"/>
      <c r="C11" s="846" t="s">
        <v>966</v>
      </c>
      <c r="D11" s="848"/>
      <c r="E11" s="846" t="s">
        <v>966</v>
      </c>
    </row>
    <row r="12">
      <c r="A12" s="847" t="s">
        <v>967</v>
      </c>
      <c r="B12" s="848"/>
      <c r="C12" s="846" t="s">
        <v>968</v>
      </c>
      <c r="D12" s="848"/>
      <c r="E12" s="846" t="s">
        <v>968</v>
      </c>
    </row>
    <row r="13">
      <c r="A13" s="847" t="s">
        <v>969</v>
      </c>
      <c r="B13" s="848"/>
      <c r="C13" s="846" t="s">
        <v>9</v>
      </c>
      <c r="D13" s="848"/>
      <c r="E13" s="846" t="s">
        <v>9</v>
      </c>
    </row>
    <row r="14">
      <c r="A14" s="847" t="s">
        <v>970</v>
      </c>
      <c r="B14" s="848"/>
      <c r="C14" s="846" t="s">
        <v>971</v>
      </c>
      <c r="D14" s="848"/>
      <c r="E14" s="846" t="s">
        <v>971</v>
      </c>
    </row>
    <row r="15">
      <c r="A15" s="847" t="s">
        <v>972</v>
      </c>
      <c r="B15" s="848"/>
      <c r="C15" s="846" t="s">
        <v>973</v>
      </c>
      <c r="D15" s="848"/>
      <c r="E15" s="846" t="s">
        <v>973</v>
      </c>
    </row>
  </sheetData>
  <hyperlinks>
    <hyperlink location="'TOC'!A1" ref="A1"/>
  </hyperlinks>
  <pageMargins bottom="0.75" footer="0.3" header="0.3" left="0.7" right="0.7" top="0.75"/>
</worksheet>
</file>

<file path=xl/worksheets/sheet91.xml><?xml version="1.0" encoding="utf-8"?>
<worksheet xmlns="http://schemas.openxmlformats.org/spreadsheetml/2006/main">
  <dimension ref="A1:J1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s="0">
        <v>16</v>
      </c>
    </row>
    <row r="2">
      <c r="A2" t="s" s="0">
        <v>987</v>
      </c>
    </row>
    <row r="3">
      <c r="A3" t="s" s="0">
        <v>989</v>
      </c>
    </row>
    <row r="5">
      <c r="A5" t="s" s="874">
        <v>19</v>
      </c>
      <c r="B5" t="s" s="874">
        <v>607</v>
      </c>
      <c r="C5" t="s" s="874">
        <v>20</v>
      </c>
      <c r="D5" t="s" s="874">
        <v>7</v>
      </c>
      <c r="E5" t="s" s="874">
        <v>21</v>
      </c>
      <c r="F5" t="s" s="874">
        <v>7</v>
      </c>
      <c r="G5" t="s" s="874">
        <v>86</v>
      </c>
      <c r="H5" t="s" s="874">
        <v>87</v>
      </c>
      <c r="I5" t="s" s="874">
        <v>88</v>
      </c>
      <c r="J5" t="s" s="874">
        <v>87</v>
      </c>
    </row>
    <row r="6">
      <c r="A6" s="874" t="s">
        <v>121</v>
      </c>
      <c r="B6" s="873" t="s">
        <v>175</v>
      </c>
      <c r="C6" s="873"/>
      <c r="D6" s="875"/>
      <c r="E6" s="873"/>
      <c r="F6" s="875"/>
      <c r="G6" s="873" t="s">
        <v>122</v>
      </c>
      <c r="H6" s="875"/>
      <c r="I6" s="873" t="s">
        <v>122</v>
      </c>
      <c r="J6" s="875"/>
    </row>
    <row r="7">
      <c r="A7" s="874" t="s">
        <v>123</v>
      </c>
      <c r="B7" s="873" t="s">
        <v>175</v>
      </c>
      <c r="C7" s="873" t="s">
        <v>124</v>
      </c>
      <c r="D7" s="875"/>
      <c r="E7" s="873" t="s">
        <v>125</v>
      </c>
      <c r="F7" s="875"/>
      <c r="G7" s="873" t="s">
        <v>126</v>
      </c>
      <c r="H7" s="875"/>
      <c r="I7" s="873" t="s">
        <v>127</v>
      </c>
      <c r="J7" s="875"/>
    </row>
    <row r="8">
      <c r="A8" s="874" t="s">
        <v>133</v>
      </c>
      <c r="B8" s="873" t="s">
        <v>175</v>
      </c>
      <c r="C8" s="873" t="s">
        <v>134</v>
      </c>
      <c r="D8" s="875"/>
      <c r="E8" s="873" t="s">
        <v>135</v>
      </c>
      <c r="F8" s="875"/>
      <c r="G8" s="873" t="s">
        <v>136</v>
      </c>
      <c r="H8" s="875"/>
      <c r="I8" s="873" t="s">
        <v>137</v>
      </c>
      <c r="J8" s="875"/>
    </row>
    <row r="9">
      <c r="A9" s="874" t="s">
        <v>143</v>
      </c>
      <c r="B9" s="873" t="s">
        <v>175</v>
      </c>
      <c r="C9" s="873" t="s">
        <v>144</v>
      </c>
      <c r="D9" s="875"/>
      <c r="E9" s="873" t="s">
        <v>145</v>
      </c>
      <c r="F9" s="875"/>
      <c r="G9" s="873" t="s">
        <v>146</v>
      </c>
      <c r="H9" s="875"/>
      <c r="I9" s="873" t="s">
        <v>147</v>
      </c>
      <c r="J9" s="875"/>
    </row>
    <row r="10">
      <c r="A10" s="874" t="s">
        <v>94</v>
      </c>
      <c r="B10" s="873" t="s">
        <v>175</v>
      </c>
      <c r="C10" s="873" t="s">
        <v>95</v>
      </c>
      <c r="D10" s="875"/>
      <c r="E10" s="873" t="s">
        <v>96</v>
      </c>
      <c r="F10" s="875"/>
      <c r="G10" s="873" t="s">
        <v>97</v>
      </c>
      <c r="H10" s="875"/>
      <c r="I10" s="873" t="s">
        <v>98</v>
      </c>
      <c r="J10" s="875"/>
    </row>
    <row r="11">
      <c r="A11" s="874" t="s">
        <v>99</v>
      </c>
      <c r="B11" s="873" t="s">
        <v>175</v>
      </c>
      <c r="C11" s="873" t="s">
        <v>100</v>
      </c>
      <c r="D11" s="875"/>
      <c r="E11" s="873" t="s">
        <v>101</v>
      </c>
      <c r="F11" s="875"/>
      <c r="G11" s="873" t="s">
        <v>102</v>
      </c>
      <c r="H11" s="875"/>
      <c r="I11" s="873" t="s">
        <v>103</v>
      </c>
      <c r="J11" s="875"/>
    </row>
    <row r="12">
      <c r="A12" s="874" t="s">
        <v>104</v>
      </c>
      <c r="B12" s="873" t="s">
        <v>175</v>
      </c>
      <c r="C12" s="873" t="s">
        <v>105</v>
      </c>
      <c r="D12" s="875"/>
      <c r="E12" s="873" t="s">
        <v>106</v>
      </c>
      <c r="F12" s="875"/>
      <c r="G12" s="873" t="s">
        <v>107</v>
      </c>
      <c r="H12" s="875"/>
      <c r="I12" s="873" t="s">
        <v>108</v>
      </c>
      <c r="J12" s="875"/>
    </row>
    <row r="13">
      <c r="A13" s="874" t="s">
        <v>109</v>
      </c>
      <c r="B13" s="873" t="s">
        <v>175</v>
      </c>
      <c r="C13" s="873" t="s">
        <v>110</v>
      </c>
      <c r="D13" s="875"/>
      <c r="E13" s="873" t="s">
        <v>111</v>
      </c>
      <c r="F13" s="875"/>
      <c r="G13" s="873" t="s">
        <v>112</v>
      </c>
      <c r="H13" s="875"/>
      <c r="I13" s="873" t="s">
        <v>113</v>
      </c>
      <c r="J13" s="875"/>
    </row>
    <row r="14">
      <c r="A14" s="874" t="s">
        <v>114</v>
      </c>
      <c r="B14" s="873" t="s">
        <v>175</v>
      </c>
      <c r="C14" s="873"/>
      <c r="D14" s="875"/>
      <c r="E14" s="873"/>
      <c r="F14" s="875"/>
      <c r="G14" s="873" t="s">
        <v>115</v>
      </c>
      <c r="H14" s="875"/>
      <c r="I14" s="873"/>
      <c r="J14" s="875"/>
    </row>
    <row r="15">
      <c r="A15" s="874" t="s">
        <v>153</v>
      </c>
      <c r="B15" s="873" t="s">
        <v>175</v>
      </c>
      <c r="C15" s="873" t="s">
        <v>154</v>
      </c>
      <c r="D15" s="875"/>
      <c r="E15" s="873" t="s">
        <v>155</v>
      </c>
      <c r="F15" s="875"/>
      <c r="G15" s="873" t="s">
        <v>156</v>
      </c>
      <c r="H15" s="875"/>
      <c r="I15" s="873" t="s">
        <v>157</v>
      </c>
      <c r="J15" s="875"/>
    </row>
    <row r="16">
      <c r="A16" s="874" t="s">
        <v>116</v>
      </c>
      <c r="B16" s="873" t="s">
        <v>175</v>
      </c>
      <c r="C16" s="873" t="s">
        <v>117</v>
      </c>
      <c r="D16" s="875"/>
      <c r="E16" s="873" t="s">
        <v>118</v>
      </c>
      <c r="F16" s="875"/>
      <c r="G16" s="873" t="s">
        <v>119</v>
      </c>
      <c r="H16" s="875"/>
      <c r="I16" s="873" t="s">
        <v>120</v>
      </c>
      <c r="J16" s="875"/>
    </row>
  </sheetData>
  <dataValidations count="11">
    <dataValidation type="list" sqref="B6" allowBlank="true" errorStyle="stop" showErrorMessage="true">
      <formula1>_dropDownSheet!$A$64:$A$64</formula1>
    </dataValidation>
    <dataValidation type="list" sqref="B7" allowBlank="true" errorStyle="stop" showErrorMessage="true">
      <formula1>_dropDownSheet!$A$64:$A$64</formula1>
    </dataValidation>
    <dataValidation type="list" sqref="B8" allowBlank="true" errorStyle="stop" showErrorMessage="true">
      <formula1>_dropDownSheet!$A$64:$A$64</formula1>
    </dataValidation>
    <dataValidation type="list" sqref="B9" allowBlank="true" errorStyle="stop" showErrorMessage="true">
      <formula1>_dropDownSheet!$A$64:$A$64</formula1>
    </dataValidation>
    <dataValidation type="list" sqref="B10" allowBlank="true" errorStyle="stop" showErrorMessage="true">
      <formula1>_dropDownSheet!$A$64:$A$64</formula1>
    </dataValidation>
    <dataValidation type="list" sqref="B11" allowBlank="true" errorStyle="stop" showErrorMessage="true">
      <formula1>_dropDownSheet!$A$64:$A$64</formula1>
    </dataValidation>
    <dataValidation type="list" sqref="B12" allowBlank="true" errorStyle="stop" showErrorMessage="true">
      <formula1>_dropDownSheet!$A$64:$A$64</formula1>
    </dataValidation>
    <dataValidation type="list" sqref="B13" allowBlank="true" errorStyle="stop" showErrorMessage="true">
      <formula1>_dropDownSheet!$A$64:$A$64</formula1>
    </dataValidation>
    <dataValidation type="list" sqref="B14" allowBlank="true" errorStyle="stop" showErrorMessage="true">
      <formula1>_dropDownSheet!$A$64:$A$64</formula1>
    </dataValidation>
    <dataValidation type="list" sqref="B15" allowBlank="true" errorStyle="stop" showErrorMessage="true">
      <formula1>_dropDownSheet!$A$64:$A$64</formula1>
    </dataValidation>
    <dataValidation type="list" sqref="B16" allowBlank="true" errorStyle="stop" showErrorMessage="true">
      <formula1>_dropDownSheet!$A$64:$A$64</formula1>
    </dataValidation>
  </dataValidations>
  <hyperlinks>
    <hyperlink location="'TOC'!A1" ref="A1"/>
  </hyperlinks>
  <pageMargins bottom="0.75" footer="0.3" header="0.3" left="0.7" right="0.7" top="0.75"/>
</worksheet>
</file>

<file path=xl/worksheets/sheet92.xml><?xml version="1.0" encoding="utf-8"?>
<worksheet xmlns="http://schemas.openxmlformats.org/spreadsheetml/2006/main">
  <dimension ref="A1:K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s="0">
        <v>16</v>
      </c>
    </row>
    <row r="2">
      <c r="A2" t="s" s="0">
        <v>990</v>
      </c>
    </row>
    <row r="3">
      <c r="A3" t="s" s="0">
        <v>991</v>
      </c>
    </row>
    <row r="5">
      <c r="A5" t="s" s="877">
        <v>19</v>
      </c>
      <c r="B5" t="s" s="877">
        <v>20</v>
      </c>
      <c r="C5" t="s" s="877">
        <v>7</v>
      </c>
      <c r="D5" t="s" s="877">
        <v>21</v>
      </c>
      <c r="E5" t="s" s="877">
        <v>7</v>
      </c>
      <c r="F5" t="s" s="877">
        <v>86</v>
      </c>
      <c r="G5" t="s" s="877">
        <v>87</v>
      </c>
      <c r="H5" t="s" s="877">
        <v>88</v>
      </c>
      <c r="I5" t="s" s="877">
        <v>87</v>
      </c>
      <c r="J5" t="s" s="877">
        <v>164</v>
      </c>
      <c r="K5" t="s" s="877">
        <v>22</v>
      </c>
    </row>
    <row r="6">
      <c r="A6" s="877" t="s">
        <v>39</v>
      </c>
      <c r="B6" s="878"/>
      <c r="C6" s="876" t="s">
        <v>40</v>
      </c>
      <c r="D6" s="878"/>
      <c r="E6" s="876" t="s">
        <v>40</v>
      </c>
      <c r="F6" s="878"/>
      <c r="G6" s="876"/>
      <c r="H6" s="878"/>
      <c r="I6" s="876"/>
      <c r="J6" s="876"/>
      <c r="K6" s="876" t="s">
        <v>41</v>
      </c>
    </row>
    <row r="7">
      <c r="A7" s="877" t="s">
        <v>200</v>
      </c>
      <c r="B7" s="878"/>
      <c r="C7" s="876" t="s">
        <v>40</v>
      </c>
      <c r="D7" s="878"/>
      <c r="E7" s="876" t="s">
        <v>40</v>
      </c>
      <c r="F7" s="878"/>
      <c r="G7" s="876" t="s">
        <v>201</v>
      </c>
      <c r="H7" s="878"/>
      <c r="I7" s="876" t="s">
        <v>201</v>
      </c>
      <c r="J7" s="876" t="s">
        <v>202</v>
      </c>
      <c r="K7" s="876" t="s">
        <v>41</v>
      </c>
    </row>
  </sheetData>
  <hyperlinks>
    <hyperlink location="'TOC'!A1" ref="A1"/>
  </hyperlinks>
  <pageMargins bottom="0.75" footer="0.3" header="0.3" left="0.7" right="0.7" top="0.75"/>
</worksheet>
</file>

<file path=xl/worksheets/sheet93.xml><?xml version="1.0" encoding="utf-8"?>
<worksheet xmlns="http://schemas.openxmlformats.org/spreadsheetml/2006/main">
  <dimension ref="A1:F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s="0">
        <v>16</v>
      </c>
    </row>
    <row r="2">
      <c r="A2" t="s" s="0">
        <v>1004</v>
      </c>
    </row>
    <row r="3">
      <c r="A3" t="s" s="0">
        <v>1005</v>
      </c>
    </row>
    <row r="5">
      <c r="A5" t="s" s="898">
        <v>19</v>
      </c>
      <c r="B5" t="s" s="898">
        <v>20</v>
      </c>
      <c r="C5" t="s" s="898">
        <v>7</v>
      </c>
      <c r="D5" t="s" s="898">
        <v>21</v>
      </c>
      <c r="E5" t="s" s="898">
        <v>7</v>
      </c>
      <c r="F5" t="s" s="898">
        <v>22</v>
      </c>
    </row>
    <row r="6">
      <c r="A6" s="898" t="s">
        <v>50</v>
      </c>
      <c r="B6" s="899"/>
      <c r="C6" s="897" t="s">
        <v>46</v>
      </c>
      <c r="D6" s="899"/>
      <c r="E6" s="897" t="s">
        <v>46</v>
      </c>
      <c r="F6" s="897" t="s">
        <v>47</v>
      </c>
    </row>
  </sheetData>
  <hyperlinks>
    <hyperlink location="'TOC'!A1" ref="A1"/>
  </hyperlinks>
  <pageMargins bottom="0.75" footer="0.3" header="0.3" left="0.7" right="0.7" top="0.75"/>
</worksheet>
</file>

<file path=xl/worksheets/sheet94.xml><?xml version="1.0" encoding="utf-8"?>
<worksheet xmlns="http://schemas.openxmlformats.org/spreadsheetml/2006/main">
  <dimension ref="A1:G7"/>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s="0">
        <v>16</v>
      </c>
    </row>
    <row r="2">
      <c r="A2" t="s" s="0">
        <v>1004</v>
      </c>
    </row>
    <row r="3">
      <c r="A3" t="s" s="0">
        <v>1006</v>
      </c>
    </row>
    <row r="5">
      <c r="A5" t="s" s="901">
        <v>19</v>
      </c>
      <c r="B5" t="s" s="901">
        <v>402</v>
      </c>
      <c r="C5" t="s" s="901">
        <v>20</v>
      </c>
      <c r="D5" t="s" s="901">
        <v>7</v>
      </c>
      <c r="E5" t="s" s="901">
        <v>21</v>
      </c>
      <c r="F5" t="s" s="901">
        <v>7</v>
      </c>
      <c r="G5" t="s" s="901">
        <v>22</v>
      </c>
    </row>
    <row r="6">
      <c r="A6" s="901" t="s">
        <v>50</v>
      </c>
      <c r="B6" s="900" t="s">
        <v>428</v>
      </c>
      <c r="C6" s="902"/>
      <c r="D6" s="900" t="s">
        <v>46</v>
      </c>
      <c r="E6" s="902"/>
      <c r="F6" s="900" t="s">
        <v>46</v>
      </c>
      <c r="G6" s="900" t="s">
        <v>47</v>
      </c>
    </row>
    <row r="7">
      <c r="A7" s="901" t="s">
        <v>50</v>
      </c>
      <c r="B7" s="900" t="s">
        <v>175</v>
      </c>
      <c r="C7" s="902"/>
      <c r="D7" s="900" t="s">
        <v>46</v>
      </c>
      <c r="E7" s="902"/>
      <c r="F7" s="900" t="s">
        <v>46</v>
      </c>
      <c r="G7" s="900" t="s">
        <v>47</v>
      </c>
    </row>
  </sheetData>
  <dataValidations count="2">
    <dataValidation type="list" sqref="B6" allowBlank="true" errorStyle="stop" showErrorMessage="true">
      <formula1>_dropDownSheet!$A$25:$G$25</formula1>
    </dataValidation>
    <dataValidation type="list" sqref="B7" allowBlank="true" errorStyle="stop" showErrorMessage="true">
      <formula1>_dropDownSheet!$A$25:$G$25</formula1>
    </dataValidation>
  </dataValidations>
  <hyperlinks>
    <hyperlink location="'TOC'!A1" ref="A1"/>
  </hyperlinks>
  <pageMargins bottom="0.75" footer="0.3" header="0.3" left="0.7" right="0.7" top="0.75"/>
</worksheet>
</file>

<file path=xl/worksheets/sheet95.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1004</v>
      </c>
    </row>
    <row r="3">
      <c r="A3" t="s" s="0">
        <v>1007</v>
      </c>
    </row>
    <row r="5">
      <c r="A5" t="s" s="904">
        <v>19</v>
      </c>
      <c r="B5" t="s" s="904">
        <v>402</v>
      </c>
      <c r="C5" t="s" s="904">
        <v>710</v>
      </c>
      <c r="D5" t="s" s="904">
        <v>20</v>
      </c>
      <c r="E5" t="s" s="904">
        <v>7</v>
      </c>
      <c r="F5" t="s" s="904">
        <v>21</v>
      </c>
      <c r="G5" t="s" s="904">
        <v>7</v>
      </c>
      <c r="H5" t="s" s="904">
        <v>22</v>
      </c>
    </row>
    <row r="6">
      <c r="A6" s="904" t="s">
        <v>50</v>
      </c>
      <c r="B6" s="903" t="s">
        <v>175</v>
      </c>
      <c r="C6" s="903" t="s">
        <v>175</v>
      </c>
      <c r="D6" s="905"/>
      <c r="E6" s="903" t="s">
        <v>46</v>
      </c>
      <c r="F6" s="905"/>
      <c r="G6" s="903" t="s">
        <v>46</v>
      </c>
      <c r="H6" s="903" t="s">
        <v>47</v>
      </c>
    </row>
  </sheetData>
  <dataValidations count="2">
    <dataValidation type="list" sqref="B6" allowBlank="true" errorStyle="stop" showErrorMessage="true">
      <formula1>_dropDownSheet!$A$25:$G$25</formula1>
    </dataValidation>
    <dataValidation type="list" sqref="C6" allowBlank="true" errorStyle="stop" showErrorMessage="true">
      <formula1>_dropDownSheet!$A$82:$A$82</formula1>
    </dataValidation>
  </dataValidations>
  <hyperlinks>
    <hyperlink location="'TOC'!A1" ref="A1"/>
  </hyperlinks>
  <pageMargins bottom="0.75" footer="0.3" header="0.3" left="0.7" right="0.7" top="0.75"/>
</worksheet>
</file>

<file path=xl/worksheets/sheet96.xml><?xml version="1.0" encoding="utf-8"?>
<worksheet xmlns="http://schemas.openxmlformats.org/spreadsheetml/2006/main">
  <dimension ref="A1:H6"/>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s="0">
        <v>16</v>
      </c>
    </row>
    <row r="2">
      <c r="A2" t="s" s="0">
        <v>1008</v>
      </c>
    </row>
    <row r="3">
      <c r="A3" t="s" s="0">
        <v>1009</v>
      </c>
    </row>
    <row r="5">
      <c r="A5" t="s" s="907">
        <v>19</v>
      </c>
      <c r="B5" t="s" s="907">
        <v>402</v>
      </c>
      <c r="C5" t="s" s="907">
        <v>407</v>
      </c>
      <c r="D5" t="s" s="907">
        <v>20</v>
      </c>
      <c r="E5" t="s" s="907">
        <v>7</v>
      </c>
      <c r="F5" t="s" s="907">
        <v>21</v>
      </c>
      <c r="G5" t="s" s="907">
        <v>7</v>
      </c>
      <c r="H5" t="s" s="907">
        <v>22</v>
      </c>
    </row>
    <row r="6">
      <c r="A6" s="907" t="s">
        <v>50</v>
      </c>
      <c r="B6" s="906" t="s">
        <v>175</v>
      </c>
      <c r="C6" s="906" t="s">
        <v>175</v>
      </c>
      <c r="D6" s="908"/>
      <c r="E6" s="906" t="s">
        <v>46</v>
      </c>
      <c r="F6" s="908"/>
      <c r="G6" s="906" t="s">
        <v>46</v>
      </c>
      <c r="H6" s="906" t="s">
        <v>47</v>
      </c>
    </row>
  </sheetData>
  <dataValidations count="1">
    <dataValidation type="list" sqref="B6" allowBlank="true" errorStyle="stop" showErrorMessage="true">
      <formula1>_dropDownSheet!$A$25:$G$25</formula1>
    </dataValidation>
  </dataValidations>
  <hyperlinks>
    <hyperlink location="'TOC'!A1" ref="A1"/>
  </hyperlinks>
  <pageMargins bottom="0.75" footer="0.3" header="0.3" left="0.7" right="0.7" top="0.75"/>
</worksheet>
</file>

<file path=xl/worksheets/sheet97.xml><?xml version="1.0" encoding="utf-8"?>
<worksheet xmlns="http://schemas.openxmlformats.org/spreadsheetml/2006/main">
  <dimension ref="A1:I9"/>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s="0">
        <v>16</v>
      </c>
    </row>
    <row r="2">
      <c r="A2" t="s" s="0">
        <v>1010</v>
      </c>
    </row>
    <row r="3">
      <c r="A3" t="s" s="0">
        <v>1011</v>
      </c>
    </row>
    <row r="5">
      <c r="A5" t="s" s="910">
        <v>19</v>
      </c>
      <c r="B5" t="s" s="910">
        <v>20</v>
      </c>
      <c r="C5" t="s" s="910">
        <v>7</v>
      </c>
      <c r="D5" t="s" s="910">
        <v>21</v>
      </c>
      <c r="E5" t="s" s="910">
        <v>7</v>
      </c>
      <c r="F5" t="s" s="910">
        <v>86</v>
      </c>
      <c r="G5" t="s" s="910">
        <v>87</v>
      </c>
      <c r="H5" t="s" s="910">
        <v>88</v>
      </c>
      <c r="I5" t="s" s="910">
        <v>87</v>
      </c>
    </row>
    <row r="6">
      <c r="A6" s="910" t="s">
        <v>1012</v>
      </c>
      <c r="B6" s="909" t="s">
        <v>1013</v>
      </c>
      <c r="C6" s="911"/>
      <c r="D6" s="909" t="s">
        <v>1014</v>
      </c>
      <c r="E6" s="911"/>
      <c r="F6" s="909" t="s">
        <v>1015</v>
      </c>
      <c r="G6" s="911"/>
      <c r="H6" s="909" t="s">
        <v>142</v>
      </c>
      <c r="I6" s="911"/>
    </row>
    <row r="7">
      <c r="A7" s="910" t="s">
        <v>1016</v>
      </c>
      <c r="B7" s="909" t="s">
        <v>1017</v>
      </c>
      <c r="C7" s="911"/>
      <c r="D7" s="909" t="s">
        <v>1018</v>
      </c>
      <c r="E7" s="911"/>
      <c r="F7" s="909" t="s">
        <v>1019</v>
      </c>
      <c r="G7" s="911"/>
      <c r="H7" s="909" t="s">
        <v>93</v>
      </c>
      <c r="I7" s="911"/>
    </row>
    <row r="8">
      <c r="A8" s="910" t="s">
        <v>1020</v>
      </c>
      <c r="B8" s="909" t="s">
        <v>1013</v>
      </c>
      <c r="C8" s="911"/>
      <c r="D8" s="909" t="s">
        <v>1014</v>
      </c>
      <c r="E8" s="911"/>
      <c r="F8" s="909" t="s">
        <v>1015</v>
      </c>
      <c r="G8" s="911"/>
      <c r="H8" s="909" t="s">
        <v>142</v>
      </c>
      <c r="I8" s="911"/>
    </row>
    <row r="9">
      <c r="A9" s="910" t="s">
        <v>1021</v>
      </c>
      <c r="B9" s="909" t="s">
        <v>1022</v>
      </c>
      <c r="C9" s="911"/>
      <c r="D9" s="909" t="s">
        <v>58</v>
      </c>
      <c r="E9" s="911"/>
      <c r="F9" s="909" t="s">
        <v>1023</v>
      </c>
      <c r="G9" s="911"/>
      <c r="H9" s="909" t="s">
        <v>152</v>
      </c>
      <c r="I9" s="911"/>
    </row>
  </sheetData>
  <hyperlinks>
    <hyperlink location="'TOC'!A1" ref="A1"/>
  </hyperlinks>
  <pageMargins bottom="0.75" footer="0.3" header="0.3" left="0.7" right="0.7" top="0.75"/>
</worksheet>
</file>

<file path=xl/worksheets/sheet98.xml><?xml version="1.0" encoding="utf-8"?>
<worksheet xmlns="http://schemas.openxmlformats.org/spreadsheetml/2006/main">
  <dimension ref="A1:M10"/>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s="0">
        <v>16</v>
      </c>
    </row>
    <row r="2">
      <c r="A2" t="s" s="0">
        <v>76</v>
      </c>
    </row>
    <row r="3">
      <c r="A3" t="s" s="0">
        <v>1024</v>
      </c>
    </row>
    <row r="5">
      <c r="A5" t="s" s="913">
        <v>19</v>
      </c>
      <c r="B5" t="s" s="913">
        <v>835</v>
      </c>
      <c r="C5" t="s" s="913">
        <v>1025</v>
      </c>
      <c r="D5" t="s" s="913">
        <v>20</v>
      </c>
      <c r="E5" t="s" s="913">
        <v>7</v>
      </c>
      <c r="F5" t="s" s="913">
        <v>21</v>
      </c>
      <c r="G5" t="s" s="913">
        <v>7</v>
      </c>
      <c r="H5" t="s" s="913">
        <v>86</v>
      </c>
      <c r="I5" t="s" s="913">
        <v>87</v>
      </c>
      <c r="J5" t="s" s="913">
        <v>88</v>
      </c>
      <c r="K5" t="s" s="913">
        <v>87</v>
      </c>
      <c r="L5" t="s" s="913">
        <v>164</v>
      </c>
      <c r="M5" t="s" s="913">
        <v>22</v>
      </c>
    </row>
    <row r="6">
      <c r="A6" s="913" t="s">
        <v>1026</v>
      </c>
      <c r="B6" s="912" t="s">
        <v>1027</v>
      </c>
      <c r="C6" s="912" t="s">
        <v>229</v>
      </c>
      <c r="D6" s="914"/>
      <c r="E6" s="912" t="s">
        <v>1028</v>
      </c>
      <c r="F6" s="914"/>
      <c r="G6" s="912" t="s">
        <v>1028</v>
      </c>
      <c r="H6" s="914"/>
      <c r="I6" s="912" t="s">
        <v>1029</v>
      </c>
      <c r="J6" s="914"/>
      <c r="K6" s="912" t="s">
        <v>1029</v>
      </c>
      <c r="L6" s="912" t="s">
        <v>1029</v>
      </c>
      <c r="M6" s="912" t="s">
        <v>1029</v>
      </c>
    </row>
    <row r="7">
      <c r="A7" s="913" t="s">
        <v>1030</v>
      </c>
      <c r="B7" s="912" t="s">
        <v>1027</v>
      </c>
      <c r="C7" s="912" t="s">
        <v>229</v>
      </c>
      <c r="D7" s="912" t="s">
        <v>1031</v>
      </c>
      <c r="E7" s="914"/>
      <c r="F7" s="912"/>
      <c r="G7" s="914"/>
      <c r="H7" s="912"/>
      <c r="I7" s="914"/>
      <c r="J7" s="912"/>
      <c r="K7" s="914"/>
      <c r="L7" s="914"/>
      <c r="M7" s="914"/>
    </row>
    <row r="8">
      <c r="A8" s="913" t="s">
        <v>76</v>
      </c>
      <c r="B8" s="912" t="s">
        <v>1027</v>
      </c>
      <c r="C8" s="912" t="s">
        <v>229</v>
      </c>
      <c r="D8" s="914"/>
      <c r="E8" s="912" t="s">
        <v>77</v>
      </c>
      <c r="F8" s="914"/>
      <c r="G8" s="912" t="s">
        <v>77</v>
      </c>
      <c r="H8" s="914"/>
      <c r="I8" s="912"/>
      <c r="J8" s="914"/>
      <c r="K8" s="912"/>
      <c r="L8" s="912"/>
      <c r="M8" s="912"/>
    </row>
    <row r="9">
      <c r="A9" s="913" t="s">
        <v>1032</v>
      </c>
      <c r="B9" s="912" t="s">
        <v>1027</v>
      </c>
      <c r="C9" s="912" t="s">
        <v>229</v>
      </c>
      <c r="D9" s="912" t="s">
        <v>1033</v>
      </c>
      <c r="E9" s="914"/>
      <c r="F9" s="912"/>
      <c r="G9" s="914"/>
      <c r="H9" s="912"/>
      <c r="I9" s="914"/>
      <c r="J9" s="912"/>
      <c r="K9" s="914"/>
      <c r="L9" s="914"/>
      <c r="M9" s="914"/>
    </row>
    <row r="10">
      <c r="A10" s="913" t="s">
        <v>1034</v>
      </c>
      <c r="B10" s="912" t="s">
        <v>1027</v>
      </c>
      <c r="C10" s="912" t="s">
        <v>229</v>
      </c>
      <c r="D10" s="914"/>
      <c r="E10" s="912" t="s">
        <v>1035</v>
      </c>
      <c r="F10" s="914"/>
      <c r="G10" s="912" t="s">
        <v>1035</v>
      </c>
      <c r="H10" s="914"/>
      <c r="I10" s="912" t="s">
        <v>1036</v>
      </c>
      <c r="J10" s="914"/>
      <c r="K10" s="912" t="s">
        <v>1036</v>
      </c>
      <c r="L10" s="912" t="s">
        <v>1036</v>
      </c>
      <c r="M10" s="912" t="s">
        <v>1036</v>
      </c>
    </row>
  </sheetData>
  <dataValidations count="10">
    <dataValidation type="list" sqref="B6" allowBlank="true" errorStyle="stop" showErrorMessage="true">
      <formula1>_dropDownSheet!$A$87:$D$87</formula1>
    </dataValidation>
    <dataValidation type="list" sqref="C6" allowBlank="true" errorStyle="stop" showErrorMessage="true">
      <formula1>_dropDownSheet!$A$101:$C$101</formula1>
    </dataValidation>
    <dataValidation type="list" sqref="B7" allowBlank="true" errorStyle="stop" showErrorMessage="true">
      <formula1>_dropDownSheet!$A$87:$D$87</formula1>
    </dataValidation>
    <dataValidation type="list" sqref="C7" allowBlank="true" errorStyle="stop" showErrorMessage="true">
      <formula1>_dropDownSheet!$A$101:$C$101</formula1>
    </dataValidation>
    <dataValidation type="list" sqref="B8" allowBlank="true" errorStyle="stop" showErrorMessage="true">
      <formula1>_dropDownSheet!$A$87:$D$87</formula1>
    </dataValidation>
    <dataValidation type="list" sqref="C8" allowBlank="true" errorStyle="stop" showErrorMessage="true">
      <formula1>_dropDownSheet!$A$101:$C$101</formula1>
    </dataValidation>
    <dataValidation type="list" sqref="B9" allowBlank="true" errorStyle="stop" showErrorMessage="true">
      <formula1>_dropDownSheet!$A$87:$D$87</formula1>
    </dataValidation>
    <dataValidation type="list" sqref="C9" allowBlank="true" errorStyle="stop" showErrorMessage="true">
      <formula1>_dropDownSheet!$A$101:$C$101</formula1>
    </dataValidation>
    <dataValidation type="list" sqref="B10" allowBlank="true" errorStyle="stop" showErrorMessage="true">
      <formula1>_dropDownSheet!$A$87:$D$87</formula1>
    </dataValidation>
    <dataValidation type="list" sqref="C10" allowBlank="true" errorStyle="stop" showErrorMessage="true">
      <formula1>_dropDownSheet!$A$101:$C$101</formula1>
    </dataValidation>
  </dataValidations>
  <hyperlinks>
    <hyperlink location="'TOC'!A1" ref="A1"/>
  </hyperlinks>
  <pageMargins bottom="0.75" footer="0.3" header="0.3" left="0.7" right="0.7" top="0.75"/>
</worksheet>
</file>

<file path=xl/worksheets/sheet99.xml><?xml version="1.0" encoding="utf-8"?>
<worksheet xmlns="http://schemas.openxmlformats.org/spreadsheetml/2006/main">
  <dimension ref="A1:L1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s="0">
        <v>16</v>
      </c>
    </row>
    <row r="2">
      <c r="A2" t="s" s="0">
        <v>76</v>
      </c>
    </row>
    <row r="3">
      <c r="A3" t="s" s="0">
        <v>1037</v>
      </c>
    </row>
    <row r="5">
      <c r="A5" t="s" s="916">
        <v>19</v>
      </c>
      <c r="B5" t="s" s="916">
        <v>835</v>
      </c>
      <c r="C5" t="s" s="916">
        <v>20</v>
      </c>
      <c r="D5" t="s" s="916">
        <v>7</v>
      </c>
      <c r="E5" t="s" s="916">
        <v>21</v>
      </c>
      <c r="F5" t="s" s="916">
        <v>7</v>
      </c>
      <c r="G5" t="s" s="916">
        <v>86</v>
      </c>
      <c r="H5" t="s" s="916">
        <v>87</v>
      </c>
      <c r="I5" t="s" s="916">
        <v>88</v>
      </c>
      <c r="J5" t="s" s="916">
        <v>87</v>
      </c>
      <c r="K5" t="s" s="916">
        <v>22</v>
      </c>
      <c r="L5" t="s" s="916">
        <v>164</v>
      </c>
    </row>
    <row r="6">
      <c r="A6" s="916" t="s">
        <v>1026</v>
      </c>
      <c r="B6" s="915" t="s">
        <v>166</v>
      </c>
      <c r="C6" s="917"/>
      <c r="D6" s="915" t="s">
        <v>1028</v>
      </c>
      <c r="E6" s="917"/>
      <c r="F6" s="915" t="s">
        <v>1028</v>
      </c>
      <c r="G6" s="917"/>
      <c r="H6" s="915" t="s">
        <v>1029</v>
      </c>
      <c r="I6" s="917"/>
      <c r="J6" s="915" t="s">
        <v>1029</v>
      </c>
      <c r="K6" s="915" t="s">
        <v>1029</v>
      </c>
      <c r="L6" s="915" t="s">
        <v>1029</v>
      </c>
    </row>
    <row r="7">
      <c r="A7" s="916" t="s">
        <v>1030</v>
      </c>
      <c r="B7" s="915" t="s">
        <v>166</v>
      </c>
      <c r="C7" s="915" t="s">
        <v>1031</v>
      </c>
      <c r="D7" s="917"/>
      <c r="E7" s="915"/>
      <c r="F7" s="917"/>
      <c r="G7" s="915"/>
      <c r="H7" s="917"/>
      <c r="I7" s="915"/>
      <c r="J7" s="917"/>
      <c r="K7" s="917"/>
      <c r="L7" s="917"/>
    </row>
    <row r="8">
      <c r="A8" s="916" t="s">
        <v>76</v>
      </c>
      <c r="B8" s="915" t="s">
        <v>166</v>
      </c>
      <c r="C8" s="917"/>
      <c r="D8" s="915" t="s">
        <v>77</v>
      </c>
      <c r="E8" s="917"/>
      <c r="F8" s="915" t="s">
        <v>77</v>
      </c>
      <c r="G8" s="917"/>
      <c r="H8" s="915"/>
      <c r="I8" s="917"/>
      <c r="J8" s="915"/>
      <c r="K8" s="915"/>
      <c r="L8" s="915"/>
    </row>
    <row r="9">
      <c r="A9" s="916" t="s">
        <v>76</v>
      </c>
      <c r="B9" s="915" t="s">
        <v>175</v>
      </c>
      <c r="C9" s="917"/>
      <c r="D9" s="915" t="s">
        <v>77</v>
      </c>
      <c r="E9" s="917"/>
      <c r="F9" s="915" t="s">
        <v>77</v>
      </c>
      <c r="G9" s="917"/>
      <c r="H9" s="915"/>
      <c r="I9" s="917"/>
      <c r="J9" s="915"/>
      <c r="K9" s="915"/>
      <c r="L9" s="915"/>
    </row>
    <row r="10">
      <c r="A10" s="916" t="s">
        <v>1032</v>
      </c>
      <c r="B10" s="915" t="s">
        <v>166</v>
      </c>
      <c r="C10" s="915" t="s">
        <v>1033</v>
      </c>
      <c r="D10" s="917"/>
      <c r="E10" s="915"/>
      <c r="F10" s="917"/>
      <c r="G10" s="915"/>
      <c r="H10" s="917"/>
      <c r="I10" s="915"/>
      <c r="J10" s="917"/>
      <c r="K10" s="917"/>
      <c r="L10" s="917"/>
    </row>
    <row r="11">
      <c r="A11" s="916" t="s">
        <v>1034</v>
      </c>
      <c r="B11" s="915" t="s">
        <v>166</v>
      </c>
      <c r="C11" s="917"/>
      <c r="D11" s="915" t="s">
        <v>1035</v>
      </c>
      <c r="E11" s="917"/>
      <c r="F11" s="915" t="s">
        <v>1035</v>
      </c>
      <c r="G11" s="917"/>
      <c r="H11" s="915" t="s">
        <v>1036</v>
      </c>
      <c r="I11" s="917"/>
      <c r="J11" s="915" t="s">
        <v>1036</v>
      </c>
      <c r="K11" s="915" t="s">
        <v>1036</v>
      </c>
      <c r="L11" s="915" t="s">
        <v>1036</v>
      </c>
    </row>
  </sheetData>
  <dataValidations count="6">
    <dataValidation type="list" sqref="B6" allowBlank="true" errorStyle="stop" showErrorMessage="true">
      <formula1>_dropDownSheet!$A$87:$D$87</formula1>
    </dataValidation>
    <dataValidation type="list" sqref="B7" allowBlank="true" errorStyle="stop" showErrorMessage="true">
      <formula1>_dropDownSheet!$A$87:$D$87</formula1>
    </dataValidation>
    <dataValidation type="list" sqref="B8" allowBlank="true" errorStyle="stop" showErrorMessage="true">
      <formula1>_dropDownSheet!$A$87:$D$87</formula1>
    </dataValidation>
    <dataValidation type="list" sqref="B9" allowBlank="true" errorStyle="stop" showErrorMessage="true">
      <formula1>_dropDownSheet!$A$87:$D$87</formula1>
    </dataValidation>
    <dataValidation type="list" sqref="B10" allowBlank="true" errorStyle="stop" showErrorMessage="true">
      <formula1>_dropDownSheet!$A$87:$D$87</formula1>
    </dataValidation>
    <dataValidation type="list" sqref="B11" allowBlank="true" errorStyle="stop" showErrorMessage="true">
      <formula1>_dropDownSheet!$A$87:$D$87</formula1>
    </dataValidation>
  </dataValidations>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2025-07-17T11:34:08Z</dcterms:created>
  <dc:creator>Apache POI</dc:creator>
</cp:coreProperties>
</file>